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User Name\Documents\Jeffrey Pulinat\College Work\381 business intelligence\womenBasketballDB\Sumbit\"/>
    </mc:Choice>
  </mc:AlternateContent>
  <bookViews>
    <workbookView xWindow="0" yWindow="0" windowWidth="20490" windowHeight="7530"/>
  </bookViews>
  <sheets>
    <sheet name="Team Analysis" sheetId="4" r:id="rId1"/>
    <sheet name="Coach Analysis" sheetId="3" r:id="rId2"/>
    <sheet name="Player Analysis" sheetId="2" r:id="rId3"/>
    <sheet name="Sheet1" sheetId="1" r:id="rId4"/>
  </sheets>
  <definedNames>
    <definedName name="Slicer_fullGivenName">#N/A</definedName>
    <definedName name="Slicer_fullName">#N/A</definedName>
    <definedName name="Slicer_name">#N/A</definedName>
    <definedName name="Slicer_year">#N/A</definedName>
    <definedName name="Slicer_YearsCoached">#N/A</definedName>
  </definedNames>
  <calcPr calcId="171027"/>
  <pivotCaches>
    <pivotCache cacheId="207" r:id="rId5"/>
    <pivotCache cacheId="208" r:id="rId6"/>
    <pivotCache cacheId="268" r:id="rId7"/>
  </pivotCaches>
  <extLst>
    <ext xmlns:x14="http://schemas.microsoft.com/office/spreadsheetml/2009/9/main" uri="{876F7934-8845-4945-9796-88D515C7AA90}">
      <x14:pivotCaches>
        <pivotCache cacheId="39"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bbrev_30b907c7-204e-40f0-9510-9e6278f992e0" name="Abbrev" connection="SqlServer HPJPULINAT Group7BasketballWNBA 5-4-17 v2"/>
          <x15:modelTable id="Coaches_da130519-d399-48ca-a0af-1249590348fa" name="Coaches" connection="SqlServer HPJPULINAT Group7BasketballWNBA 5-4-17 v2"/>
          <x15:modelTable id="CoachInfo_2601d09b-8d56-43a0-a741-facac4117b19" name="CoachInfo" connection="SqlServer HPJPULINAT Group7BasketballWNBA 5-4-17 v2"/>
          <x15:modelTable id="Drafts_2c48f52e-f873-4d80-be34-d65a2aff1b92" name="Drafts" connection="SqlServer HPJPULINAT Group7BasketballWNBA 5-4-17 v2"/>
          <x15:modelTable id="PlayerAwards_404d0725-1933-4672-9519-8118d925de3c" name="PlayerAwards" connection="SqlServer HPJPULINAT Group7BasketballWNBA 5-4-17 v2"/>
          <x15:modelTable id="PlayerMaster_1cde4009-b0cd-4aa6-a949-0f2f1f027ce0" name="PlayerMaster" connection="SqlServer HPJPULINAT Group7BasketballWNBA 5-4-17 v2"/>
          <x15:modelTable id="Players_96875f87-96e2-475b-a482-b40f4b077642" name="Players" connection="SqlServer HPJPULINAT Group7BasketballWNBA 5-4-17 v2"/>
          <x15:modelTable id="sysdiagrams_b7041624-293c-4276-a899-cb43f304b970" name="sysdiagrams" connection="SqlServer HPJPULINAT Group7BasketballWNBA 5-4-17 v2"/>
          <x15:modelTable id="Teams_7d5f328f-4fd2-42fc-901e-3907fac23eab" name="Teams" connection="SqlServer HPJPULINAT Group7BasketballWNBA 5-4-17 v2"/>
          <x15:modelTable id="TeamsInfo_e5ca7fc3-92cf-4bdc-b96f-d29fa7e36214" name="TeamsInfo" connection="SqlServer HPJPULINAT Group7BasketballWNBA 5-4-17 v2"/>
          <x15:modelTable id="TeamsPost_6f52c11b-184a-4fc6-a0da-621a8bbc78f3" name="TeamsPost" connection="SqlServer HPJPULINAT Group7BasketballWNBA 5-4-17 v2"/>
          <x15:modelTable id="Years_317fd834-ca27-4f72-8f5d-a5065917ed8b" name="Years" connection="SqlServer HPJPULINAT Group7BasketballWNBA 5-4-17 v2"/>
        </x15:modelTables>
        <x15:modelRelationships>
          <x15:modelRelationship fromTable="CoachInfo" fromColumn="coachID" toTable="Coaches" toColumn="coachID"/>
          <x15:modelRelationship fromTable="CoachInfo" fromColumn="tmID" toTable="Teams" toColumn="tmID"/>
          <x15:modelRelationship fromTable="CoachInfo" fromColumn="year" toTable="Years" toColumn="year"/>
          <x15:modelRelationship fromTable="Drafts" fromColumn="tmID" toTable="Teams" toColumn="tmID"/>
          <x15:modelRelationship fromTable="Drafts" fromColumn="draftYear" toTable="Years" toColumn="year"/>
          <x15:modelRelationship fromTable="PlayerAwards" fromColumn="CoacheID" toTable="Coaches" toColumn="coachID"/>
          <x15:modelRelationship fromTable="PlayerAwards" fromColumn="playerID" toTable="PlayerMaster" toColumn="bioID"/>
          <x15:modelRelationship fromTable="PlayerAwards" fromColumn="year" toTable="Years" toColumn="year"/>
          <x15:modelRelationship fromTable="Players" fromColumn="playerID" toTable="PlayerMaster" toColumn="bioID"/>
          <x15:modelRelationship fromTable="Players" fromColumn="tmID" toTable="Teams" toColumn="tmID"/>
          <x15:modelRelationship fromTable="Players" fromColumn="year" toTable="Years" toColumn="year"/>
          <x15:modelRelationship fromTable="TeamsInfo" fromColumn="confID" toTable="Abbrev" toColumn="Code"/>
          <x15:modelRelationship fromTable="TeamsInfo" fromColumn="tmID" toTable="Teams" toColumn="tmID"/>
          <x15:modelRelationship fromTable="TeamsInfo" fromColumn="year" toTable="Years" toColumn="year"/>
          <x15:modelRelationship fromTable="TeamsPost" fromColumn="tmID" toTable="Teams" toColumn="tmID"/>
          <x15:modelRelationship fromTable="TeamsPost" fromColumn="year" toTable="Years" toColumn="year"/>
        </x15:modelRelationships>
      </x15:dataModel>
    </ext>
  </extLst>
</workbook>
</file>

<file path=xl/connections.xml><?xml version="1.0" encoding="utf-8"?>
<connections xmlns="http://schemas.openxmlformats.org/spreadsheetml/2006/main">
  <connection id="1" name="SqlServer HPJPULINAT Group7BasketballWNBA 5-4-17 v2" type="100" refreshedVersion="0">
    <extLst>
      <ext xmlns:x15="http://schemas.microsoft.com/office/spreadsheetml/2010/11/main" uri="{DE250136-89BD-433C-8126-D09CA5730AF9}">
        <x15:connection id="4514c86a-2024-4df7-a600-fab28c08ac93"/>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<sst xmlns="http://schemas.openxmlformats.org/spreadsheetml/2006/main" count="956" uniqueCount="942">
  <si>
    <t>Row Labels</t>
  </si>
  <si>
    <t>Abby Bishop</t>
  </si>
  <si>
    <t>Abby Conklin</t>
  </si>
  <si>
    <t>Abi Olajuwon</t>
  </si>
  <si>
    <t>Adia Barnes</t>
  </si>
  <si>
    <t>Adrian Williams-Strong</t>
  </si>
  <si>
    <t>Adriana Moises</t>
  </si>
  <si>
    <t>Adrianne Ross</t>
  </si>
  <si>
    <t>Adrienne Goodson</t>
  </si>
  <si>
    <t>Adrienne Johnson</t>
  </si>
  <si>
    <t>Adrienne Shuler</t>
  </si>
  <si>
    <t>Agnieszka Bibrzycka</t>
  </si>
  <si>
    <t>Aiysha Smith</t>
  </si>
  <si>
    <t>Alana Beard</t>
  </si>
  <si>
    <t>Albena Branzova</t>
  </si>
  <si>
    <t>Alessandra Santos de Oliveira</t>
  </si>
  <si>
    <t>Alex Montgomery</t>
  </si>
  <si>
    <t>Alexandra VanEmbricqs</t>
  </si>
  <si>
    <t>Alexis Gray-Lawson</t>
  </si>
  <si>
    <t>Alexis Hornbuckle</t>
  </si>
  <si>
    <t>Alicia Thompson</t>
  </si>
  <si>
    <t>Alisa Burras</t>
  </si>
  <si>
    <t>Alison Bales</t>
  </si>
  <si>
    <t>Alison Lacey</t>
  </si>
  <si>
    <t>Allie Quigley</t>
  </si>
  <si>
    <t>Allison Feaster</t>
  </si>
  <si>
    <t>Allison Hightower</t>
  </si>
  <si>
    <t>Alysha Clark</t>
  </si>
  <si>
    <t>Amanda Lassiter</t>
  </si>
  <si>
    <t>Amanda Thompson</t>
  </si>
  <si>
    <t>Amanda Wilson</t>
  </si>
  <si>
    <t>Amaya Valdemoro</t>
  </si>
  <si>
    <t>Amber Hall</t>
  </si>
  <si>
    <t>Amber Harris</t>
  </si>
  <si>
    <t>Amber Holt</t>
  </si>
  <si>
    <t>Amber Jacobs</t>
  </si>
  <si>
    <t>Ambrosia Anderson</t>
  </si>
  <si>
    <t>Amisha Carter</t>
  </si>
  <si>
    <t>Amy Cherubini</t>
  </si>
  <si>
    <t>Amy Gamble</t>
  </si>
  <si>
    <t>Amy Herrig</t>
  </si>
  <si>
    <t>Amy Mallon</t>
  </si>
  <si>
    <t>Amy Sanders</t>
  </si>
  <si>
    <t>Anastasia Kostaki</t>
  </si>
  <si>
    <t>Andrea Congreaves</t>
  </si>
  <si>
    <t>Andrea Gardner</t>
  </si>
  <si>
    <t>Andrea Garner</t>
  </si>
  <si>
    <t>Andrea Kuklova</t>
  </si>
  <si>
    <t>Andrea Lloyd Curry</t>
  </si>
  <si>
    <t>Andrea Nagy</t>
  </si>
  <si>
    <t>Andrea Riley</t>
  </si>
  <si>
    <t>Andrea Stinson</t>
  </si>
  <si>
    <t>Aneika Henry</t>
  </si>
  <si>
    <t>Aneta Kausaite</t>
  </si>
  <si>
    <t>Anete Jekabsone-Zogota</t>
  </si>
  <si>
    <t>Angel McCoughtry</t>
  </si>
  <si>
    <t>Angela Aycock</t>
  </si>
  <si>
    <t>Angela Beck</t>
  </si>
  <si>
    <t>Angela Hamblin</t>
  </si>
  <si>
    <t>Angela Jackson</t>
  </si>
  <si>
    <t>Angelina Williams</t>
  </si>
  <si>
    <t>Angelina Wolvert</t>
  </si>
  <si>
    <t>Angie Bjorklund</t>
  </si>
  <si>
    <t>Angie Braziel</t>
  </si>
  <si>
    <t>Angie Potthoff</t>
  </si>
  <si>
    <t>Anita Kaplan</t>
  </si>
  <si>
    <t>Anita Maxwell</t>
  </si>
  <si>
    <t>Ann Strother</t>
  </si>
  <si>
    <t>Ann Wauters</t>
  </si>
  <si>
    <t>Anna DeForge</t>
  </si>
  <si>
    <t>Anna Montanana</t>
  </si>
  <si>
    <t>Anne Donovan</t>
  </si>
  <si>
    <t>Annie Burgess</t>
  </si>
  <si>
    <t>April Sykes</t>
  </si>
  <si>
    <t>A'Quonesia Franklin</t>
  </si>
  <si>
    <t>Armintie Price</t>
  </si>
  <si>
    <t>Ashley Battle</t>
  </si>
  <si>
    <t>Ashley Berggren</t>
  </si>
  <si>
    <t>Ashley Houts</t>
  </si>
  <si>
    <t>Ashley Robinson</t>
  </si>
  <si>
    <t>Ashley Shields</t>
  </si>
  <si>
    <t>Ashley Walker</t>
  </si>
  <si>
    <t>Asjha Jones</t>
  </si>
  <si>
    <t>Astou Ndiaye-Diatta</t>
  </si>
  <si>
    <t>Audrey Sauret</t>
  </si>
  <si>
    <t>Averill Roberts</t>
  </si>
  <si>
    <t>Avery Warley</t>
  </si>
  <si>
    <t>Ayana Walker</t>
  </si>
  <si>
    <t>Barbara Bolden</t>
  </si>
  <si>
    <t>Barbara Farris</t>
  </si>
  <si>
    <t>Barbara Turner</t>
  </si>
  <si>
    <t>Becky Hammon</t>
  </si>
  <si>
    <t>Begona Garcia</t>
  </si>
  <si>
    <t>Belinda Snell</t>
  </si>
  <si>
    <t>Bernadette Ngoyisa</t>
  </si>
  <si>
    <t>Bernice Mosby</t>
  </si>
  <si>
    <t>Beth Morgan Cunningham</t>
  </si>
  <si>
    <t>Bethany Donaphin</t>
  </si>
  <si>
    <t>Betty Lennox</t>
  </si>
  <si>
    <t>Beverly Williams</t>
  </si>
  <si>
    <t>Bill Laimbeer</t>
  </si>
  <si>
    <t>Bo Overton</t>
  </si>
  <si>
    <t>Boky Vidic</t>
  </si>
  <si>
    <t>Brandi Davis</t>
  </si>
  <si>
    <t>Brandi McCain</t>
  </si>
  <si>
    <t>Brandy Reed</t>
  </si>
  <si>
    <t>Brian Agler</t>
  </si>
  <si>
    <t>Brian Winters</t>
  </si>
  <si>
    <t>Briana Gilbreath</t>
  </si>
  <si>
    <t>Briann January</t>
  </si>
  <si>
    <t>Bridget Pettis</t>
  </si>
  <si>
    <t>Bridgette Gordon</t>
  </si>
  <si>
    <t>Britany Miller</t>
  </si>
  <si>
    <t>Brittainey Raven</t>
  </si>
  <si>
    <t>Brittany Wilkins</t>
  </si>
  <si>
    <t>Brooke Queenan</t>
  </si>
  <si>
    <t>Brooke Smith</t>
  </si>
  <si>
    <t>Brooke Wyckoff</t>
  </si>
  <si>
    <t>Caity Matter</t>
  </si>
  <si>
    <t>Camille Cooper</t>
  </si>
  <si>
    <t>Camille Little</t>
  </si>
  <si>
    <t>Candace Futrell</t>
  </si>
  <si>
    <t>Candace Parker</t>
  </si>
  <si>
    <t>Candi Harvey</t>
  </si>
  <si>
    <t>Candice Dupree</t>
  </si>
  <si>
    <t>Candice Wiggins</t>
  </si>
  <si>
    <t>Cappie Pondexter</t>
  </si>
  <si>
    <t>Cara Consuegra</t>
  </si>
  <si>
    <t>Carla Berube</t>
  </si>
  <si>
    <t>Carla Boyd</t>
  </si>
  <si>
    <t>Carla McGhee</t>
  </si>
  <si>
    <t>Carla Sterk</t>
  </si>
  <si>
    <t>Carla Thomas</t>
  </si>
  <si>
    <t>Carol Ann Shudlick</t>
  </si>
  <si>
    <t>Carol Ross</t>
  </si>
  <si>
    <t>Carolyn Jenkins</t>
  </si>
  <si>
    <t>Carolyn Jones Young</t>
  </si>
  <si>
    <t>Carolyn Moos</t>
  </si>
  <si>
    <t>Carolyn Peck</t>
  </si>
  <si>
    <t>Carolyn Swords</t>
  </si>
  <si>
    <t>Carrie Graf</t>
  </si>
  <si>
    <t>Cass Bauer-Bilodeau</t>
  </si>
  <si>
    <t>Cassandra Crumpton-Moorer</t>
  </si>
  <si>
    <t>Catarina Pollini</t>
  </si>
  <si>
    <t>Cathrine Kraayeveld</t>
  </si>
  <si>
    <t>Cathy Boswell</t>
  </si>
  <si>
    <t>Cathy Joens</t>
  </si>
  <si>
    <t>Cathy Parson</t>
  </si>
  <si>
    <t>Chamique Holdsclaw</t>
  </si>
  <si>
    <t>Chandi Jones</t>
  </si>
  <si>
    <t>Chandra Johnson</t>
  </si>
  <si>
    <t>Chanel Mokango</t>
  </si>
  <si>
    <t>Chante Black</t>
  </si>
  <si>
    <t>Chantel Tremitiere</t>
  </si>
  <si>
    <t>Chantelle Anderson</t>
  </si>
  <si>
    <t>Charde Houston</t>
  </si>
  <si>
    <t>Charel Allen</t>
  </si>
  <si>
    <t>Charisse Sampson</t>
  </si>
  <si>
    <t>Charlotte Smith</t>
  </si>
  <si>
    <t>Charmin Smith</t>
  </si>
  <si>
    <t>Chasity Melvin</t>
  </si>
  <si>
    <t>Chastity Reed</t>
  </si>
  <si>
    <t>Chay Shegog</t>
  </si>
  <si>
    <t>Chelsea Newton</t>
  </si>
  <si>
    <t>Chen Nan</t>
  </si>
  <si>
    <t>Cherilyn Morris</t>
  </si>
  <si>
    <t>Cheryl Ford</t>
  </si>
  <si>
    <t>Cheryl Miller</t>
  </si>
  <si>
    <t>Cheryl Reeve</t>
  </si>
  <si>
    <t>Chioma Nnamaka</t>
  </si>
  <si>
    <t>Chontel Reynolds</t>
  </si>
  <si>
    <t>Chrissy Givens</t>
  </si>
  <si>
    <t>Christelle N'Garsanet</t>
  </si>
  <si>
    <t>Christi Thomas</t>
  </si>
  <si>
    <t>Christina Wirth</t>
  </si>
  <si>
    <t>Christy Hedgpeth</t>
  </si>
  <si>
    <t>Christy Smith</t>
  </si>
  <si>
    <t>Cindy Blodgett</t>
  </si>
  <si>
    <t>Cindy Brown</t>
  </si>
  <si>
    <t>Cintia dos Santos</t>
  </si>
  <si>
    <t>Cisti Greenwalt</t>
  </si>
  <si>
    <t>Claire Coggins</t>
  </si>
  <si>
    <t>Clarissa Davis-Wrightsil</t>
  </si>
  <si>
    <t>Clarisse Machanguana</t>
  </si>
  <si>
    <t>Claudia Neves</t>
  </si>
  <si>
    <t>Cliffa Foster</t>
  </si>
  <si>
    <t>Coco Miller</t>
  </si>
  <si>
    <t>Coquese Washington</t>
  </si>
  <si>
    <t>Coretta Brown</t>
  </si>
  <si>
    <t>Corey Gaines</t>
  </si>
  <si>
    <t>Cori Chambers</t>
  </si>
  <si>
    <t>Corissa Yasen</t>
  </si>
  <si>
    <t>Cornelia Gayden</t>
  </si>
  <si>
    <t>Courtney Coleman</t>
  </si>
  <si>
    <t>Courtney Paris</t>
  </si>
  <si>
    <t>Courtney Vandersloot</t>
  </si>
  <si>
    <t>Crystal Kelly</t>
  </si>
  <si>
    <t>Crystal Langhorne</t>
  </si>
  <si>
    <t>Crystal Robinson</t>
  </si>
  <si>
    <t>Crystal Smith</t>
  </si>
  <si>
    <t>Cynthia Cooper</t>
  </si>
  <si>
    <t>Daedra Charles</t>
  </si>
  <si>
    <t>Dale Hodges</t>
  </si>
  <si>
    <t>Daliborka Vilipic</t>
  </si>
  <si>
    <t>Dalma Ivanyi</t>
  </si>
  <si>
    <t>Dan Hughes</t>
  </si>
  <si>
    <t>Dana Johnson</t>
  </si>
  <si>
    <t>Dana Wilkerson</t>
  </si>
  <si>
    <t>Dana Wynne</t>
  </si>
  <si>
    <t>Danielle Adams</t>
  </si>
  <si>
    <t>Danielle Crockrom</t>
  </si>
  <si>
    <t>Danielle McCray</t>
  </si>
  <si>
    <t>Danielle McCulley</t>
  </si>
  <si>
    <t>Danielle Page</t>
  </si>
  <si>
    <t>Danielle Robinson</t>
  </si>
  <si>
    <t>Danielle Viglione</t>
  </si>
  <si>
    <t>Darla Simpson</t>
  </si>
  <si>
    <t>Darrell Walker</t>
  </si>
  <si>
    <t>Davalyn Cunningham</t>
  </si>
  <si>
    <t>Dave Cowens</t>
  </si>
  <si>
    <t>Dawn Evans</t>
  </si>
  <si>
    <t>Dawn Staley</t>
  </si>
  <si>
    <t>Deanna Jackson</t>
  </si>
  <si>
    <t>Deanna Nolan</t>
  </si>
  <si>
    <t>Deanna Tate</t>
  </si>
  <si>
    <t>Debbie Black</t>
  </si>
  <si>
    <t>Debbie Osburn</t>
  </si>
  <si>
    <t>Deborah Carter</t>
  </si>
  <si>
    <t>Debra Williams</t>
  </si>
  <si>
    <t>Dee Brown</t>
  </si>
  <si>
    <t>Dee Davis</t>
  </si>
  <si>
    <t>DeLisha Milton-Jones</t>
  </si>
  <si>
    <t>DeMya Walker</t>
  </si>
  <si>
    <t>Dena Evans</t>
  </si>
  <si>
    <t>Dena Head</t>
  </si>
  <si>
    <t>Denique Graves</t>
  </si>
  <si>
    <t>Denise Taylor</t>
  </si>
  <si>
    <t>Desiree Francis</t>
  </si>
  <si>
    <t>DeTrina White</t>
  </si>
  <si>
    <t>Devereaux Peters</t>
  </si>
  <si>
    <t>DeWanna Bonner</t>
  </si>
  <si>
    <t>Diana Taurasi</t>
  </si>
  <si>
    <t>Dominique Canty</t>
  </si>
  <si>
    <t>Don Zierden</t>
  </si>
  <si>
    <t>Doneeka Lewis</t>
  </si>
  <si>
    <t>Donna Harrington</t>
  </si>
  <si>
    <t>Dymond Simon</t>
  </si>
  <si>
    <t>E.C. Hill</t>
  </si>
  <si>
    <t>Ebony Hoffman</t>
  </si>
  <si>
    <t>Edna Campbell</t>
  </si>
  <si>
    <t>Edniesha Curry</t>
  </si>
  <si>
    <t>Edwige Lawson-Wade</t>
  </si>
  <si>
    <t>Edwina Brown</t>
  </si>
  <si>
    <t>Elaine Powell</t>
  </si>
  <si>
    <t>Elena Baranova</t>
  </si>
  <si>
    <t>Elena Shakirova</t>
  </si>
  <si>
    <t>Elena Tornikidou</t>
  </si>
  <si>
    <t>Elisa Aguilar</t>
  </si>
  <si>
    <t>Elisabeth Cebrian</t>
  </si>
  <si>
    <t>Elizabeth Cambage</t>
  </si>
  <si>
    <t>Emilie Gomis</t>
  </si>
  <si>
    <t>Emmeline Ndongue</t>
  </si>
  <si>
    <t>Epiphanny Prince</t>
  </si>
  <si>
    <t>Erica White</t>
  </si>
  <si>
    <t>Erika Desouza</t>
  </si>
  <si>
    <t>Erin Alexander</t>
  </si>
  <si>
    <t>Erin Buescher</t>
  </si>
  <si>
    <t>Erin Grant</t>
  </si>
  <si>
    <t>Erin Phillips</t>
  </si>
  <si>
    <t>Erin Thorn</t>
  </si>
  <si>
    <t>Erlana Larkins</t>
  </si>
  <si>
    <t>Essence Carson</t>
  </si>
  <si>
    <t>Etta Maytubby</t>
  </si>
  <si>
    <t>Eugenia Rycraw</t>
  </si>
  <si>
    <t>Eva Nemcova</t>
  </si>
  <si>
    <t>Evanthia Maltsi</t>
  </si>
  <si>
    <t>Ewelina Kobryn</t>
  </si>
  <si>
    <t>Falisha Wright</t>
  </si>
  <si>
    <t>Felicia Chester</t>
  </si>
  <si>
    <t>Felicia Ragland</t>
  </si>
  <si>
    <t>Florina Pascalau</t>
  </si>
  <si>
    <t>Fran Harris</t>
  </si>
  <si>
    <t>Francesca Zara</t>
  </si>
  <si>
    <t>Frank Layden</t>
  </si>
  <si>
    <t>Franthea Price</t>
  </si>
  <si>
    <t>Fred Williams</t>
  </si>
  <si>
    <t>Gabriela Marginean</t>
  </si>
  <si>
    <t>Gary Kloppenburg</t>
  </si>
  <si>
    <t>Georgia Schweitzer</t>
  </si>
  <si>
    <t>Gergana Branzova</t>
  </si>
  <si>
    <t>Gergana Slavtcheva</t>
  </si>
  <si>
    <t>Gillian Goring</t>
  </si>
  <si>
    <t>Giuliana Mendiola</t>
  </si>
  <si>
    <t>Glory Johnson</t>
  </si>
  <si>
    <t>Gordana Grubin</t>
  </si>
  <si>
    <t>Grace Daley</t>
  </si>
  <si>
    <t>Greg Bruce</t>
  </si>
  <si>
    <t>Greg Williams</t>
  </si>
  <si>
    <t>Greta Koss</t>
  </si>
  <si>
    <t>Gwen Jackson</t>
  </si>
  <si>
    <t>Gwen Slaughter</t>
  </si>
  <si>
    <t>Haixia Zheng</t>
  </si>
  <si>
    <t>Hajdana Radunovic</t>
  </si>
  <si>
    <t>Hamchetou Maiga-Ba</t>
  </si>
  <si>
    <t>Heather Burge</t>
  </si>
  <si>
    <t>Heather Owen</t>
  </si>
  <si>
    <t>Heidi Burge</t>
  </si>
  <si>
    <t>Heidi VanDerveer</t>
  </si>
  <si>
    <t>Helen Darling</t>
  </si>
  <si>
    <t>Helen Luz</t>
  </si>
  <si>
    <t>Henry Bibby</t>
  </si>
  <si>
    <t>Iciss Tillis</t>
  </si>
  <si>
    <t>Ify Ibekwe</t>
  </si>
  <si>
    <t>Ilona Korstine</t>
  </si>
  <si>
    <t>Ingrid Dixon</t>
  </si>
  <si>
    <t>Irina Osipova</t>
  </si>
  <si>
    <t>Isabel Sanchez</t>
  </si>
  <si>
    <t>Isabelle Fijalkowski</t>
  </si>
  <si>
    <t>Itoro Umoh-Coleman</t>
  </si>
  <si>
    <t>Ivory Latta</t>
  </si>
  <si>
    <t>Iziane Castro Marques</t>
  </si>
  <si>
    <t>Jacinta Monroe</t>
  </si>
  <si>
    <t>Jacki Joyner-Kersee</t>
  </si>
  <si>
    <t>Jackie Moore</t>
  </si>
  <si>
    <t>Jackie Stiles</t>
  </si>
  <si>
    <t>Jaclyn Johnson</t>
  </si>
  <si>
    <t>Jacque Nero</t>
  </si>
  <si>
    <t>Jacqueline Batteast</t>
  </si>
  <si>
    <t>Jacquie Hullah</t>
  </si>
  <si>
    <t>Jae Kingi-Cross</t>
  </si>
  <si>
    <t>Jameka Jones</t>
  </si>
  <si>
    <t>Jamie Carey</t>
  </si>
  <si>
    <t>Jamie Cassidy</t>
  </si>
  <si>
    <t>Jamie Redd</t>
  </si>
  <si>
    <t>Jamila Wideman</t>
  </si>
  <si>
    <t>Jamillah Lang</t>
  </si>
  <si>
    <t>Jan Lowrey</t>
  </si>
  <si>
    <t>Jana Vesela</t>
  </si>
  <si>
    <t>Janel McCarville</t>
  </si>
  <si>
    <t>Janell Burse</t>
  </si>
  <si>
    <t>Janeth Arcain</t>
  </si>
  <si>
    <t>Janice Braxton</t>
  </si>
  <si>
    <t>Janice Felder</t>
  </si>
  <si>
    <t>Jannon Roland</t>
  </si>
  <si>
    <t>Jantel Lavender</t>
  </si>
  <si>
    <t>Jasmina Perazic-Gipe</t>
  </si>
  <si>
    <t>Jasmine Thomas</t>
  </si>
  <si>
    <t>Jayne Appel</t>
  </si>
  <si>
    <t>Jaynetta Saunders</t>
  </si>
  <si>
    <t>Jeanette Pohlen</t>
  </si>
  <si>
    <t>Jene Morris</t>
  </si>
  <si>
    <t>Jenna O'Hea</t>
  </si>
  <si>
    <t>Jenni Benningfield</t>
  </si>
  <si>
    <t>Jenni Ruff</t>
  </si>
  <si>
    <t>Jennifer Azzi</t>
  </si>
  <si>
    <t>Jennifer Bell</t>
  </si>
  <si>
    <t>Jennifer Derevjanik</t>
  </si>
  <si>
    <t>Jennifer Gillom</t>
  </si>
  <si>
    <t>Jennifer Howard</t>
  </si>
  <si>
    <t>Jennifer Jacoby</t>
  </si>
  <si>
    <t>Jennifer Lacy</t>
  </si>
  <si>
    <t>Jennifer Rizzotti</t>
  </si>
  <si>
    <t>Jennifer Smith</t>
  </si>
  <si>
    <t>Jennifer Whittle</t>
  </si>
  <si>
    <t>Jenny Boucek</t>
  </si>
  <si>
    <t>Jenny Mowe</t>
  </si>
  <si>
    <t>Jessica Adair</t>
  </si>
  <si>
    <t>Jessica Bibby</t>
  </si>
  <si>
    <t>Jessica Breland</t>
  </si>
  <si>
    <t>Jessica Brungo</t>
  </si>
  <si>
    <t>Jessica Davenport</t>
  </si>
  <si>
    <t>Jessica Moore</t>
  </si>
  <si>
    <t>Jessie Hicks</t>
  </si>
  <si>
    <t>Jessie Kenlaw</t>
  </si>
  <si>
    <t>Jia Perkins</t>
  </si>
  <si>
    <t>Jill Chapman-Daily</t>
  </si>
  <si>
    <t>Jim Cleamons</t>
  </si>
  <si>
    <t>Jim Lewis</t>
  </si>
  <si>
    <t>Joanne McCarthy</t>
  </si>
  <si>
    <t>Jocelyn Penn</t>
  </si>
  <si>
    <t>Joe Bryant</t>
  </si>
  <si>
    <t>John Shumate</t>
  </si>
  <si>
    <t>John Whisenant</t>
  </si>
  <si>
    <t>Jolene Anderson</t>
  </si>
  <si>
    <t>Jordan Adams</t>
  </si>
  <si>
    <t>Joy Cheek</t>
  </si>
  <si>
    <t>Joy Holmes-Harris</t>
  </si>
  <si>
    <t>Judy Mosley-McAfee</t>
  </si>
  <si>
    <t>Julie Plank</t>
  </si>
  <si>
    <t>Julie Rousseau</t>
  </si>
  <si>
    <t>Julie Wojta</t>
  </si>
  <si>
    <t>Jung Sun-Min</t>
  </si>
  <si>
    <t>Jurgita Streimikyte</t>
  </si>
  <si>
    <t>K.B. Sharp</t>
  </si>
  <si>
    <t>K.C. Jones</t>
  </si>
  <si>
    <t>Kaayla Chones</t>
  </si>
  <si>
    <t>Kalana Greene</t>
  </si>
  <si>
    <t>Kamela Gissendanner</t>
  </si>
  <si>
    <t>Kamesha Hairston</t>
  </si>
  <si>
    <t>Kamila Vodichkova</t>
  </si>
  <si>
    <t>Kara Braxton</t>
  </si>
  <si>
    <t>Kara Lawson</t>
  </si>
  <si>
    <t>Kara Wolters</t>
  </si>
  <si>
    <t>Karen Booker</t>
  </si>
  <si>
    <t>Karen Deden</t>
  </si>
  <si>
    <t>Karima Christmas</t>
  </si>
  <si>
    <t>Karleen Thompson</t>
  </si>
  <si>
    <t>Kasha Terry</t>
  </si>
  <si>
    <t>Kashka Dydek</t>
  </si>
  <si>
    <t>Katarina Lazic</t>
  </si>
  <si>
    <t>Katasha Artis</t>
  </si>
  <si>
    <t>Kate Paye</t>
  </si>
  <si>
    <t>Kate Starbird</t>
  </si>
  <si>
    <t>Katelan Redmon</t>
  </si>
  <si>
    <t>Kathrin Ress</t>
  </si>
  <si>
    <t>Katie Cronin</t>
  </si>
  <si>
    <t>Katie Douglas</t>
  </si>
  <si>
    <t>Katie Feenstra</t>
  </si>
  <si>
    <t>Katie Gearlds</t>
  </si>
  <si>
    <t>Katie Smith</t>
  </si>
  <si>
    <t>Katie Voigt</t>
  </si>
  <si>
    <t>Katrina Colleton</t>
  </si>
  <si>
    <t>Katrina Hibbert</t>
  </si>
  <si>
    <t>Katrina McClain</t>
  </si>
  <si>
    <t>Katrina Price</t>
  </si>
  <si>
    <t>Katryna Gaither</t>
  </si>
  <si>
    <t>Katy Steding</t>
  </si>
  <si>
    <t>Kayla Pedersen</t>
  </si>
  <si>
    <t>Kayte Christensen</t>
  </si>
  <si>
    <t>Kedra Holland-Corn</t>
  </si>
  <si>
    <t>Keisha Anderson</t>
  </si>
  <si>
    <t>Keitha Dickerson</t>
  </si>
  <si>
    <t>Kelley Cain</t>
  </si>
  <si>
    <t>Kelley Gibson</t>
  </si>
  <si>
    <t>Kellie Jolly Harper</t>
  </si>
  <si>
    <t>Kelly Boucher</t>
  </si>
  <si>
    <t>Kelly Mazzante</t>
  </si>
  <si>
    <t>Kelly Miller</t>
  </si>
  <si>
    <t>Kelly Santos</t>
  </si>
  <si>
    <t>Kelly Schumacher</t>
  </si>
  <si>
    <t>Kelsey Griffin</t>
  </si>
  <si>
    <t>Kendra Wecker</t>
  </si>
  <si>
    <t>Keri Chaconas</t>
  </si>
  <si>
    <t>Kerri Gardin</t>
  </si>
  <si>
    <t>Ketia Swanier</t>
  </si>
  <si>
    <t>Khadijah Whittington</t>
  </si>
  <si>
    <t>Kia Vaughn</t>
  </si>
  <si>
    <t>Kiesha Brown</t>
  </si>
  <si>
    <t>Kim Gessig</t>
  </si>
  <si>
    <t>Kim Perrot</t>
  </si>
  <si>
    <t>Kim Smith</t>
  </si>
  <si>
    <t>Kim Williams</t>
  </si>
  <si>
    <t>Kimberly Beck</t>
  </si>
  <si>
    <t>Kimberly Wood</t>
  </si>
  <si>
    <t>Kira Orr</t>
  </si>
  <si>
    <t>Kirsten Cummings</t>
  </si>
  <si>
    <t>Kisa Bradley</t>
  </si>
  <si>
    <t>Kisha Ford</t>
  </si>
  <si>
    <t>Korie Hlede</t>
  </si>
  <si>
    <t>Kristen Mann</t>
  </si>
  <si>
    <t>Kristen O'Neill</t>
  </si>
  <si>
    <t>Kristen Rasmussen</t>
  </si>
  <si>
    <t>Kristen Veal</t>
  </si>
  <si>
    <t>Kristi Cirone</t>
  </si>
  <si>
    <t>Kristi Harrower</t>
  </si>
  <si>
    <t>Kristi Toliver</t>
  </si>
  <si>
    <t>Kristin Folkl</t>
  </si>
  <si>
    <t>Kristin Haynie</t>
  </si>
  <si>
    <t>Kristy Ryan</t>
  </si>
  <si>
    <t>Krystal Thomas</t>
  </si>
  <si>
    <t>Krystal Vaughn</t>
  </si>
  <si>
    <t>Krystyna Lara</t>
  </si>
  <si>
    <t>Kym Hampton</t>
  </si>
  <si>
    <t>Kym Hope</t>
  </si>
  <si>
    <t>LaCharlotte Smith</t>
  </si>
  <si>
    <t>Lady Grooms</t>
  </si>
  <si>
    <t>La'Keshia Frett</t>
  </si>
  <si>
    <t>LaNeishea Caufield</t>
  </si>
  <si>
    <t>LaQuanda Barksdale</t>
  </si>
  <si>
    <t>Larecha Jones</t>
  </si>
  <si>
    <t>La'Shawn Brown</t>
  </si>
  <si>
    <t>La'Tangela Atkinson</t>
  </si>
  <si>
    <t>Latasha Byears</t>
  </si>
  <si>
    <t>Laticia Morris</t>
  </si>
  <si>
    <t>Latina Davis</t>
  </si>
  <si>
    <t>LaTonya Johnson</t>
  </si>
  <si>
    <t>LaToya Bond</t>
  </si>
  <si>
    <t>LaToya Doage</t>
  </si>
  <si>
    <t>LaToya Pringle</t>
  </si>
  <si>
    <t>LaToya Thomas</t>
  </si>
  <si>
    <t>Laura Baker</t>
  </si>
  <si>
    <t>Laura Harper</t>
  </si>
  <si>
    <t>Laura Macchi</t>
  </si>
  <si>
    <t>Laura Summerton</t>
  </si>
  <si>
    <t>Laure Savasta</t>
  </si>
  <si>
    <t>Lauren Ervin</t>
  </si>
  <si>
    <t>Lauren Jackson</t>
  </si>
  <si>
    <t>Lauretta Freeman</t>
  </si>
  <si>
    <t>Laurie Byrd</t>
  </si>
  <si>
    <t>Laurie Koehn</t>
  </si>
  <si>
    <t>Leah Rush</t>
  </si>
  <si>
    <t>Le'coe Willingham</t>
  </si>
  <si>
    <t>Leigh Aziz</t>
  </si>
  <si>
    <t>Leila Sobral</t>
  </si>
  <si>
    <t>Leilani Mitchell</t>
  </si>
  <si>
    <t>Lenae Williams</t>
  </si>
  <si>
    <t>Lesley Brown</t>
  </si>
  <si>
    <t>Leslie Johnson</t>
  </si>
  <si>
    <t>Leslie Morgan</t>
  </si>
  <si>
    <t>Levys Torres</t>
  </si>
  <si>
    <t>Liliana Cabezas</t>
  </si>
  <si>
    <t>Limor Mizrachi</t>
  </si>
  <si>
    <t>Lin Dunn</t>
  </si>
  <si>
    <t>Linda Burgess</t>
  </si>
  <si>
    <t>Linda Frohlich</t>
  </si>
  <si>
    <t>Linda Godby</t>
  </si>
  <si>
    <t>Linda Hargrove</t>
  </si>
  <si>
    <t>Linda Hill-MacDonald</t>
  </si>
  <si>
    <t>Linda Sharp</t>
  </si>
  <si>
    <t>Lindsay Bowen</t>
  </si>
  <si>
    <t>Lindsay Taylor</t>
  </si>
  <si>
    <t>Lindsay Whalen</t>
  </si>
  <si>
    <t>Lindsay Wisdom-Hylton</t>
  </si>
  <si>
    <t>Lindsey Harding</t>
  </si>
  <si>
    <t>Lindsey Yamasaki</t>
  </si>
  <si>
    <t>Lisa Boyer</t>
  </si>
  <si>
    <t>Lisa Branch</t>
  </si>
  <si>
    <t>Lisa Harrison</t>
  </si>
  <si>
    <t>Lisa Leslie</t>
  </si>
  <si>
    <t>Lisa Willis</t>
  </si>
  <si>
    <t>Liz Moeggenberg</t>
  </si>
  <si>
    <t>Loree Moore</t>
  </si>
  <si>
    <t>Lucienne Berthieu</t>
  </si>
  <si>
    <t>Lynetta Kizer</t>
  </si>
  <si>
    <t>Lynette Woodard</t>
  </si>
  <si>
    <t>Lynn Pride</t>
  </si>
  <si>
    <t>Mactabene Amachree</t>
  </si>
  <si>
    <t>Madinah Slaise</t>
  </si>
  <si>
    <t>Mandisa Stevenson</t>
  </si>
  <si>
    <t>Mara Cunningham</t>
  </si>
  <si>
    <t>Marcedes Walker</t>
  </si>
  <si>
    <t>Marcie Alberts</t>
  </si>
  <si>
    <t>Maren Walseth</t>
  </si>
  <si>
    <t>Margo Dydek</t>
  </si>
  <si>
    <t>Margo Graham</t>
  </si>
  <si>
    <t>Margold Clark</t>
  </si>
  <si>
    <t>Maria Stepanova</t>
  </si>
  <si>
    <t>Marianne Stanley</t>
  </si>
  <si>
    <t>Marie Ferdinand-Harris</t>
  </si>
  <si>
    <t>Marina Ferragut</t>
  </si>
  <si>
    <t>Marion Jones</t>
  </si>
  <si>
    <t>Marissa Coleman</t>
  </si>
  <si>
    <t>Markita Aldridge</t>
  </si>
  <si>
    <t>Marla Brumfield</t>
  </si>
  <si>
    <t>Marlies Askamp</t>
  </si>
  <si>
    <t>Marlous Nieuwveen</t>
  </si>
  <si>
    <t>Marta de Souza Sobral</t>
  </si>
  <si>
    <t>Marta Fernandez</t>
  </si>
  <si>
    <t>Martina Weber</t>
  </si>
  <si>
    <t>Mary Murphy</t>
  </si>
  <si>
    <t>Marynell Meadors</t>
  </si>
  <si>
    <t>Matee Ajavon</t>
  </si>
  <si>
    <t>Maura McHugh</t>
  </si>
  <si>
    <t>Maya Moore</t>
  </si>
  <si>
    <t>Maylana Martin</t>
  </si>
  <si>
    <t>Megan Compain</t>
  </si>
  <si>
    <t>Megan Duffy</t>
  </si>
  <si>
    <t>Megan Frazee</t>
  </si>
  <si>
    <t>Megan Mahoney</t>
  </si>
  <si>
    <t>Melody Howard</t>
  </si>
  <si>
    <t>Merlakia Jones</t>
  </si>
  <si>
    <t>MerleLynn Lange-Harris</t>
  </si>
  <si>
    <t>Mery Andrade</t>
  </si>
  <si>
    <t>Mfon Udoka</t>
  </si>
  <si>
    <t>Miao Miao</t>
  </si>
  <si>
    <t>Michael Adams</t>
  </si>
  <si>
    <t>Michael Cooper</t>
  </si>
  <si>
    <t>Michaela Pavlickova</t>
  </si>
  <si>
    <t>Michele Timms</t>
  </si>
  <si>
    <t>Michele Van Gorp</t>
  </si>
  <si>
    <t>Michelle Brogan</t>
  </si>
  <si>
    <t>Michelle Campbell</t>
  </si>
  <si>
    <t>Michelle Cleary</t>
  </si>
  <si>
    <t>Michelle Edwards</t>
  </si>
  <si>
    <t>Michelle Greco</t>
  </si>
  <si>
    <t>Michelle Marciniak</t>
  </si>
  <si>
    <t>Michelle Reed</t>
  </si>
  <si>
    <t>Michelle Snow</t>
  </si>
  <si>
    <t>Mike Thibault</t>
  </si>
  <si>
    <t>Mikiko Hagiwara</t>
  </si>
  <si>
    <t>Mila Nikolich</t>
  </si>
  <si>
    <t>Milena Flores</t>
  </si>
  <si>
    <t>Milica Vukadinovic</t>
  </si>
  <si>
    <t>Miranda Ayim</t>
  </si>
  <si>
    <t>Missy Masley</t>
  </si>
  <si>
    <t>Mistie Bass Williams Mims</t>
  </si>
  <si>
    <t>Mistie Williams</t>
  </si>
  <si>
    <t>Molly Goodenbour</t>
  </si>
  <si>
    <t>Molly Tuter</t>
  </si>
  <si>
    <t>Monica Lamb</t>
  </si>
  <si>
    <t>Monica Maxwell</t>
  </si>
  <si>
    <t>Monica Wright</t>
  </si>
  <si>
    <t>Monique Ambers</t>
  </si>
  <si>
    <t>Monique Coker</t>
  </si>
  <si>
    <t>Monique Currie</t>
  </si>
  <si>
    <t>Monique Morehouse</t>
  </si>
  <si>
    <t>Morenike Atunrase</t>
  </si>
  <si>
    <t>Muggsy Bogues</t>
  </si>
  <si>
    <t>Murriel Page</t>
  </si>
  <si>
    <t>Mwadi Mabika</t>
  </si>
  <si>
    <t>Nadine Domond</t>
  </si>
  <si>
    <t>Nadine Malcolm</t>
  </si>
  <si>
    <t>Nakia Sanford</t>
  </si>
  <si>
    <t>Nancy Darsch</t>
  </si>
  <si>
    <t>Nancy Lieberman-Cline</t>
  </si>
  <si>
    <t>Naomi Mulitauaopele</t>
  </si>
  <si>
    <t>Natalia Vodopyanova</t>
  </si>
  <si>
    <t>Natalie Novosel</t>
  </si>
  <si>
    <t>Natalie Williams</t>
  </si>
  <si>
    <t>Natasha Lacy</t>
  </si>
  <si>
    <t>Navonda Moore</t>
  </si>
  <si>
    <t>Necole Tunsil</t>
  </si>
  <si>
    <t>Nekeshia Henderson</t>
  </si>
  <si>
    <t>Nell Fortner</t>
  </si>
  <si>
    <t>Nevriye Yilmaz</t>
  </si>
  <si>
    <t>Nicky Anosike</t>
  </si>
  <si>
    <t>Nicky McCrimmon</t>
  </si>
  <si>
    <t>Nicole Kubik</t>
  </si>
  <si>
    <t>Nicole Levandusky</t>
  </si>
  <si>
    <t>Nicole Levesque</t>
  </si>
  <si>
    <t>Nicole Ohlde</t>
  </si>
  <si>
    <t>Nicole Powell</t>
  </si>
  <si>
    <t>Niele Ivey</t>
  </si>
  <si>
    <t>Niesa Johnson</t>
  </si>
  <si>
    <t>Nikki Blue</t>
  </si>
  <si>
    <t>Nikki McCray</t>
  </si>
  <si>
    <t>Nikki Rouillard</t>
  </si>
  <si>
    <t>Nikki Teasley</t>
  </si>
  <si>
    <t>Nina Bjedov</t>
  </si>
  <si>
    <t>Nneka Ogwumike</t>
  </si>
  <si>
    <t>Noelle Quinn</t>
  </si>
  <si>
    <t>Nolan Richardson</t>
  </si>
  <si>
    <t>Nuria Martinez</t>
  </si>
  <si>
    <t>Nykesha Sales</t>
  </si>
  <si>
    <t>Nyree Roberts</t>
  </si>
  <si>
    <t>Octavia Blue</t>
  </si>
  <si>
    <t>Oksana Zakaluzhnaya</t>
  </si>
  <si>
    <t>Olayinka Sanni</t>
  </si>
  <si>
    <t>Olga Firsova</t>
  </si>
  <si>
    <t>Olympia Scott</t>
  </si>
  <si>
    <t>Orlando Woolridge</t>
  </si>
  <si>
    <t>Paige Sauer</t>
  </si>
  <si>
    <t>Pam Hudson</t>
  </si>
  <si>
    <t>Pamela McGee</t>
  </si>
  <si>
    <t>Pashen Thompson</t>
  </si>
  <si>
    <t>Pat Coyle</t>
  </si>
  <si>
    <t>Pat Luckey</t>
  </si>
  <si>
    <t>Paul Westhead</t>
  </si>
  <si>
    <t>Pauline Jordan</t>
  </si>
  <si>
    <t>Penny Moore</t>
  </si>
  <si>
    <t>Penny Taylor</t>
  </si>
  <si>
    <t>Penny Toler</t>
  </si>
  <si>
    <t>Petra Ujhelyi</t>
  </si>
  <si>
    <t>Pietra Gay</t>
  </si>
  <si>
    <t>Plenette Pierson</t>
  </si>
  <si>
    <t>Polina Tzekova</t>
  </si>
  <si>
    <t>Pollyanna Johns Kimbrough</t>
  </si>
  <si>
    <t>Porsha Phillips</t>
  </si>
  <si>
    <t>Quacy Barnes</t>
  </si>
  <si>
    <t>Quanitra Hollingsworth</t>
  </si>
  <si>
    <t>Quianna Chaney</t>
  </si>
  <si>
    <t>Rachael Sporn</t>
  </si>
  <si>
    <t>Rachel Hemmer</t>
  </si>
  <si>
    <t>Raegan Scott</t>
  </si>
  <si>
    <t>Raffaella Masciadri</t>
  </si>
  <si>
    <t>Rankica Sarenac</t>
  </si>
  <si>
    <t>Rashanda McCants</t>
  </si>
  <si>
    <t>Razija Brcaninovic</t>
  </si>
  <si>
    <t>Rebecca Lobo</t>
  </si>
  <si>
    <t>Rebekkah Brunson</t>
  </si>
  <si>
    <t>Rehema Stephens</t>
  </si>
  <si>
    <t>Renee Montgomery</t>
  </si>
  <si>
    <t>Renee Robinson</t>
  </si>
  <si>
    <t>Reshea Bristol</t>
  </si>
  <si>
    <t>Rhonda Blades</t>
  </si>
  <si>
    <t>Rhonda Mapp</t>
  </si>
  <si>
    <t>Rhonda Smith Banchero</t>
  </si>
  <si>
    <t>Richie Adubato</t>
  </si>
  <si>
    <t>Rick Mahorn</t>
  </si>
  <si>
    <t>Riquna Williams</t>
  </si>
  <si>
    <t>Rita Williams</t>
  </si>
  <si>
    <t>Robin Threatt</t>
  </si>
  <si>
    <t>Romana Hamzova</t>
  </si>
  <si>
    <t>Ron Rothstein</t>
  </si>
  <si>
    <t>Roneeka Hodges</t>
  </si>
  <si>
    <t>Rushia Brown</t>
  </si>
  <si>
    <t>Ruth Riley</t>
  </si>
  <si>
    <t>Ruthie Bolton</t>
  </si>
  <si>
    <t>Ryan Weisenberg</t>
  </si>
  <si>
    <t>Ryneldi Becenti</t>
  </si>
  <si>
    <t>Sabrina Palie</t>
  </si>
  <si>
    <t>Samantha Prahalis</t>
  </si>
  <si>
    <t>Samantha Williams</t>
  </si>
  <si>
    <t>Sancho Lyttle</t>
  </si>
  <si>
    <t>Sandora Irvin</t>
  </si>
  <si>
    <t>Sandrine Gruda</t>
  </si>
  <si>
    <t>Sandy Brondello</t>
  </si>
  <si>
    <t>Sasha Goodlett</t>
  </si>
  <si>
    <t>Saudia Roundtree</t>
  </si>
  <si>
    <t>Scholanda Robinson</t>
  </si>
  <si>
    <t>Scholanda Robinson Dorrell</t>
  </si>
  <si>
    <t>Seimone Augustus</t>
  </si>
  <si>
    <t>Semeka Randall</t>
  </si>
  <si>
    <t>Sequoia Holmes</t>
  </si>
  <si>
    <t>Shalee Lehning</t>
  </si>
  <si>
    <t>Shalonda Enis</t>
  </si>
  <si>
    <t>Shameka Christon</t>
  </si>
  <si>
    <t>Shanda Berry</t>
  </si>
  <si>
    <t>Shanele Stires</t>
  </si>
  <si>
    <t>Shanna Crossley</t>
  </si>
  <si>
    <t>Shannon Bobbitt</t>
  </si>
  <si>
    <t>Shannon Johnson</t>
  </si>
  <si>
    <t>Shantel Hardison</t>
  </si>
  <si>
    <t>Shantia Owens</t>
  </si>
  <si>
    <t>Shaquala Williams</t>
  </si>
  <si>
    <t>Sharnee' Zoll</t>
  </si>
  <si>
    <t>Sharon Manning</t>
  </si>
  <si>
    <t>Shaunzinski Gortman</t>
  </si>
  <si>
    <t>Shavonte Zellous</t>
  </si>
  <si>
    <t>Shay Doron</t>
  </si>
  <si>
    <t>Shay Murphy</t>
  </si>
  <si>
    <t>Shea Mahoney</t>
  </si>
  <si>
    <t>Sheila Frost</t>
  </si>
  <si>
    <t>Sheila Lambert</t>
  </si>
  <si>
    <t>Shekinna Stricklen</t>
  </si>
  <si>
    <t>Shell Dailey</t>
  </si>
  <si>
    <t>Shelley Sandie</t>
  </si>
  <si>
    <t>Shelley Sheetz</t>
  </si>
  <si>
    <t>Shenise Johnson</t>
  </si>
  <si>
    <t>Shereka Wright</t>
  </si>
  <si>
    <t>Sheri Sam</t>
  </si>
  <si>
    <t>Sherill Baker</t>
  </si>
  <si>
    <t>Sheryl Estes</t>
  </si>
  <si>
    <t>Sheryl Swoopes</t>
  </si>
  <si>
    <t>Shona Thorburn</t>
  </si>
  <si>
    <t>Shyra Ely</t>
  </si>
  <si>
    <t>Sidney Spencer</t>
  </si>
  <si>
    <t>Simone Edwards</t>
  </si>
  <si>
    <t>Slobodanka Tuvic</t>
  </si>
  <si>
    <t>Sonia Chase</t>
  </si>
  <si>
    <t>Sonja Henning</t>
  </si>
  <si>
    <t>Sonja Mallory</t>
  </si>
  <si>
    <t>Sonja Petrovic</t>
  </si>
  <si>
    <t>Sonja Tate</t>
  </si>
  <si>
    <t>Sonny Allen</t>
  </si>
  <si>
    <t>Sophia Witherspoon</t>
  </si>
  <si>
    <t>Sophia Young</t>
  </si>
  <si>
    <t>Stacey Dales</t>
  </si>
  <si>
    <t>Stacey Ford</t>
  </si>
  <si>
    <t>Stacey Lovelace</t>
  </si>
  <si>
    <t>Stacey Thomas</t>
  </si>
  <si>
    <t>Stacy Clinesmith</t>
  </si>
  <si>
    <t>Stacy Frese</t>
  </si>
  <si>
    <t>Stacy Stephens</t>
  </si>
  <si>
    <t>Stephanie McCarty</t>
  </si>
  <si>
    <t>Stephanie Raymond</t>
  </si>
  <si>
    <t>Steven Key</t>
  </si>
  <si>
    <t>Sue Bird</t>
  </si>
  <si>
    <t>Sue Wicks</t>
  </si>
  <si>
    <t>Sui Feifei</t>
  </si>
  <si>
    <t>Summer Erb</t>
  </si>
  <si>
    <t>Susan King Borchardt</t>
  </si>
  <si>
    <t>Susanna Bonfiglio</t>
  </si>
  <si>
    <t>Susie Hopson-Shelton</t>
  </si>
  <si>
    <t>Suzie McConnell Serio</t>
  </si>
  <si>
    <t>Suzy Batkovic</t>
  </si>
  <si>
    <t>Svetlana Abrosimova</t>
  </si>
  <si>
    <t>Swin Cash</t>
  </si>
  <si>
    <t>Sydney Carter</t>
  </si>
  <si>
    <t>Sydney Colson</t>
  </si>
  <si>
    <t>Sylvia Crawley</t>
  </si>
  <si>
    <t>Sylvia Fowles</t>
  </si>
  <si>
    <t>T.R. Dunn</t>
  </si>
  <si>
    <t>Tai Dillard</t>
  </si>
  <si>
    <t>Taj McWilliams-Franklin</t>
  </si>
  <si>
    <t>Tajama Abraham</t>
  </si>
  <si>
    <t>Takeisha Lewis</t>
  </si>
  <si>
    <t>Tamara James</t>
  </si>
  <si>
    <t>Tamara Moore</t>
  </si>
  <si>
    <t>Tamara Stocks</t>
  </si>
  <si>
    <t>Tamecka Dixon</t>
  </si>
  <si>
    <t>Tamera Young</t>
  </si>
  <si>
    <t>Tamicha Jackson</t>
  </si>
  <si>
    <t>Tamika Catchings</t>
  </si>
  <si>
    <t>Tamika Raymond</t>
  </si>
  <si>
    <t>Tamika Whitmore</t>
  </si>
  <si>
    <t>Tammi Reiss</t>
  </si>
  <si>
    <t>Tammy Holder</t>
  </si>
  <si>
    <t>Tammy Jackson</t>
  </si>
  <si>
    <t>Tammy Sutton-Brown</t>
  </si>
  <si>
    <t>Tan White</t>
  </si>
  <si>
    <t>Tanae Davis-Cain</t>
  </si>
  <si>
    <t>Tangela Smith</t>
  </si>
  <si>
    <t>Tanisha Wright</t>
  </si>
  <si>
    <t>Tanja Kostic</t>
  </si>
  <si>
    <t>Tara Davis</t>
  </si>
  <si>
    <t>Tara Williams</t>
  </si>
  <si>
    <t>Tari Phillips</t>
  </si>
  <si>
    <t>Tasha Butts</t>
  </si>
  <si>
    <t>Tasha Humphrey</t>
  </si>
  <si>
    <t>Ta'shia Phillips</t>
  </si>
  <si>
    <t>Tausha Mills</t>
  </si>
  <si>
    <t>Tawona Alhaleem</t>
  </si>
  <si>
    <t>Taylor Lilley</t>
  </si>
  <si>
    <t>Teana Miller</t>
  </si>
  <si>
    <t>Temeka Johnson</t>
  </si>
  <si>
    <t>Tera Bjorklund</t>
  </si>
  <si>
    <t>Teresa Edwards</t>
  </si>
  <si>
    <t>Teresa Weatherspoon</t>
  </si>
  <si>
    <t>Texlin Quinney</t>
  </si>
  <si>
    <t>Tia Jackson</t>
  </si>
  <si>
    <t>Tia Paschal</t>
  </si>
  <si>
    <t>Ticha Penicheiro</t>
  </si>
  <si>
    <t>Tiffani Johnson</t>
  </si>
  <si>
    <t>Tiffany Gooden</t>
  </si>
  <si>
    <t>Tiffany Hayes</t>
  </si>
  <si>
    <t>Tiffany Jackson</t>
  </si>
  <si>
    <t>Tiffany McCain</t>
  </si>
  <si>
    <t>Tiffany Stansbury</t>
  </si>
  <si>
    <t>Tiffany Travis</t>
  </si>
  <si>
    <t>Tiffany Woosley</t>
  </si>
  <si>
    <t>Tina Charles</t>
  </si>
  <si>
    <t>Tina Nicholson</t>
  </si>
  <si>
    <t>Tina Thompson</t>
  </si>
  <si>
    <t>Toccara Williams</t>
  </si>
  <si>
    <t>Tom Maher</t>
  </si>
  <si>
    <t>Toni Foster</t>
  </si>
  <si>
    <t>Tonya Edwards</t>
  </si>
  <si>
    <t>Tonya Sampson</t>
  </si>
  <si>
    <t>Tonya Washington</t>
  </si>
  <si>
    <t>Tora Suber</t>
  </si>
  <si>
    <t>Traci Thirdgill</t>
  </si>
  <si>
    <t>Tracy Henderson</t>
  </si>
  <si>
    <t>Tracy Lis</t>
  </si>
  <si>
    <t>Tracy Reid</t>
  </si>
  <si>
    <t>Travesa Gant</t>
  </si>
  <si>
    <t>Tree Rollins</t>
  </si>
  <si>
    <t>Trena Trice</t>
  </si>
  <si>
    <t>Tricia Bader Binford</t>
  </si>
  <si>
    <t>Trina Frierson</t>
  </si>
  <si>
    <t>Trish Roberts</t>
  </si>
  <si>
    <t>Trisha Fallon</t>
  </si>
  <si>
    <t>Trisha Stafford-Odom</t>
  </si>
  <si>
    <t>Trudi Lacey</t>
  </si>
  <si>
    <t>Tully Bevilaqua</t>
  </si>
  <si>
    <t>Tye'sha Fluker</t>
  </si>
  <si>
    <t>Tynesha Lewis</t>
  </si>
  <si>
    <t>Tyresa Smith</t>
  </si>
  <si>
    <t>Ukari Figgs</t>
  </si>
  <si>
    <t>Umeki Webb</t>
  </si>
  <si>
    <t>Usha Gilmore</t>
  </si>
  <si>
    <t>Val Whiting-Raymond</t>
  </si>
  <si>
    <t>Valerie Still</t>
  </si>
  <si>
    <t>Valeriya Berezhynska</t>
  </si>
  <si>
    <t>Van Chancellor</t>
  </si>
  <si>
    <t>Vanessa Hayden</t>
  </si>
  <si>
    <t>Vanessa Nygaard</t>
  </si>
  <si>
    <t>Vedrana Grgin-Fonseca</t>
  </si>
  <si>
    <t>Venus Lacy</t>
  </si>
  <si>
    <t>Vicki Hall</t>
  </si>
  <si>
    <t>Vicki Plowden</t>
  </si>
  <si>
    <t>Vickie Johnson</t>
  </si>
  <si>
    <t>Vicky Bullett</t>
  </si>
  <si>
    <t>Victoria Dunlap</t>
  </si>
  <si>
    <t>Vonda Ward</t>
  </si>
  <si>
    <t>Wanda Guyton</t>
  </si>
  <si>
    <t>Wanisha Smith</t>
  </si>
  <si>
    <t>Wendi Willits</t>
  </si>
  <si>
    <t>Wendy Palmer</t>
  </si>
  <si>
    <t>Whitney Boddie</t>
  </si>
  <si>
    <t>Willnett Crockett</t>
  </si>
  <si>
    <t>Yelena Leuchanka</t>
  </si>
  <si>
    <t>Yolanda Griffith</t>
  </si>
  <si>
    <t>Yolanda Moore</t>
  </si>
  <si>
    <t>Yolanda Paige</t>
  </si>
  <si>
    <t>Yuko Oga</t>
  </si>
  <si>
    <t>Yvette Angel</t>
  </si>
  <si>
    <t>Zane Teilane Tamane</t>
  </si>
  <si>
    <t>Ziomara Morrison</t>
  </si>
  <si>
    <t>Zuzana Zirkova</t>
  </si>
  <si>
    <t>Zuzi Klimesova</t>
  </si>
  <si>
    <t>Grand Total</t>
  </si>
  <si>
    <t>Atlanta Dream</t>
  </si>
  <si>
    <t>Atlanta Glory</t>
  </si>
  <si>
    <t>Charlotte Sting</t>
  </si>
  <si>
    <t>Chicago Condors</t>
  </si>
  <si>
    <t>Chicago Sky</t>
  </si>
  <si>
    <t>Cleveland Rockers</t>
  </si>
  <si>
    <t>Colorado Expolsion</t>
  </si>
  <si>
    <t>Columbus Quest</t>
  </si>
  <si>
    <t>Connecticut Sun</t>
  </si>
  <si>
    <t>Detroit Shock</t>
  </si>
  <si>
    <t>Houston Comets</t>
  </si>
  <si>
    <t>Indiana Fever</t>
  </si>
  <si>
    <t>Long Beach Stingrays</t>
  </si>
  <si>
    <t>Los Angeles Sparks</t>
  </si>
  <si>
    <t>Miami Sol</t>
  </si>
  <si>
    <t>Minnesota Lynx</t>
  </si>
  <si>
    <t>Nashville Noise</t>
  </si>
  <si>
    <t>New England Blizzard</t>
  </si>
  <si>
    <t>New York Liberty</t>
  </si>
  <si>
    <t>Orlando Miracle</t>
  </si>
  <si>
    <t>Philadelphia Rage</t>
  </si>
  <si>
    <t>Phoenix Mercury</t>
  </si>
  <si>
    <t>Portland Fire</t>
  </si>
  <si>
    <t>Portland Power</t>
  </si>
  <si>
    <t>Richmond Rage</t>
  </si>
  <si>
    <t>Sacramento Monarchs</t>
  </si>
  <si>
    <t>San Antonio Silver Stars</t>
  </si>
  <si>
    <t>San Jose Lasers</t>
  </si>
  <si>
    <t>Seattle Reign</t>
  </si>
  <si>
    <t>Seattle Storm</t>
  </si>
  <si>
    <t>Tulsa Shock</t>
  </si>
  <si>
    <t>Utah Starzz</t>
  </si>
  <si>
    <t>Washington Mystics</t>
  </si>
  <si>
    <t>Max Points a Year</t>
  </si>
  <si>
    <t>Max Rebounds a Year</t>
  </si>
  <si>
    <t>Max Assists a Year</t>
  </si>
  <si>
    <t>Max Steals a Year</t>
  </si>
  <si>
    <t>Max Blocks a Year</t>
  </si>
  <si>
    <t>Max Turnover a Year</t>
  </si>
  <si>
    <t>Max Awards Recieved</t>
  </si>
  <si>
    <t>Pokey Chatman</t>
  </si>
  <si>
    <t>Most Games Won</t>
  </si>
  <si>
    <t>Most Games Lost</t>
  </si>
  <si>
    <t>Sum of Total Games Won</t>
  </si>
  <si>
    <t>Sum of Total Games Lost</t>
  </si>
  <si>
    <t>Most Years Coached</t>
  </si>
  <si>
    <t>Max Total Won</t>
  </si>
  <si>
    <t>Sum of Total Playoffs Made</t>
  </si>
  <si>
    <t>Max Playoffs Made</t>
  </si>
  <si>
    <t>Max Finals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</si>
</sst>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5.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4.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[Group7BasektballWNBA.xlsx]Team Analysis!PivotTable3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'Team Analysis'!$C$3</c:f>
              <c:strCache>
                <c:ptCount val="1"/>
                <c:pt idx="0">
                  <c:v>Sum of Total Games Won</c:v>
                </c:pt>
              </c:strCache>
            </c:strRef>
          </c:tx>
          <c:spPr>
            <a:solidFill>
              <a:schemeClr val="accent1"/>
            </a:solidFill>
            <a:ln>
              <a:noFill/>
            </a:ln>
            <a:effectLst/>
          </c:spPr>
          <c:invertIfNegative val="0"/>
          <c:cat>
            <c:strRef>
              <c:f>'Team Analysis'!$B$4:$B$37</c:f>
              <c:strCache>
                <c:ptCount val="33"/>
                <c:pt idx="0">
                  <c:v>Atlanta Dream</c:v>
                </c:pt>
                <c:pt idx="1">
                  <c:v>Atlanta Glory</c:v>
                </c:pt>
                <c:pt idx="2">
                  <c:v>Charlotte Sting</c:v>
                </c:pt>
                <c:pt idx="3">
                  <c:v>Chicago Condors</c:v>
                </c:pt>
                <c:pt idx="4">
                  <c:v>Chicago Sky</c:v>
                </c:pt>
                <c:pt idx="5">
                  <c:v>Cleveland Rockers</c:v>
                </c:pt>
                <c:pt idx="6">
                  <c:v>Colorado Expolsion</c:v>
                </c:pt>
                <c:pt idx="7">
                  <c:v>Columbus Quest</c:v>
                </c:pt>
                <c:pt idx="8">
                  <c:v>Connecticut Sun</c:v>
                </c:pt>
                <c:pt idx="9">
                  <c:v>Detroit Shock</c:v>
                </c:pt>
                <c:pt idx="10">
                  <c:v>Houston Comets</c:v>
                </c:pt>
                <c:pt idx="11">
                  <c:v>Indiana Fever</c:v>
                </c:pt>
                <c:pt idx="12">
                  <c:v>Long Beach Stingrays</c:v>
                </c:pt>
                <c:pt idx="13">
                  <c:v>Los Angeles Sparks</c:v>
                </c:pt>
                <c:pt idx="14">
                  <c:v>Miami Sol</c:v>
                </c:pt>
                <c:pt idx="15">
                  <c:v>Minnesota Lynx</c:v>
                </c:pt>
                <c:pt idx="16">
                  <c:v>Nashville Noise</c:v>
                </c:pt>
                <c:pt idx="17">
                  <c:v>New England Blizzard</c:v>
                </c:pt>
                <c:pt idx="18">
                  <c:v>New York Liberty</c:v>
                </c:pt>
                <c:pt idx="19">
                  <c:v>Orlando Miracle</c:v>
                </c:pt>
                <c:pt idx="20">
                  <c:v>Philadelphia Rage</c:v>
                </c:pt>
                <c:pt idx="21">
                  <c:v>Phoenix Mercury</c:v>
                </c:pt>
                <c:pt idx="22">
                  <c:v>Portland Fire</c:v>
                </c:pt>
                <c:pt idx="23">
                  <c:v>Portland Power</c:v>
                </c:pt>
                <c:pt idx="24">
                  <c:v>Richmond Rage</c:v>
                </c:pt>
                <c:pt idx="25">
                  <c:v>Sacramento Monarchs</c:v>
                </c:pt>
                <c:pt idx="26">
                  <c:v>San Antonio Silver Stars</c:v>
                </c:pt>
                <c:pt idx="27">
                  <c:v>San Jose Lasers</c:v>
                </c:pt>
                <c:pt idx="28">
                  <c:v>Seattle Reign</c:v>
                </c:pt>
                <c:pt idx="29">
                  <c:v>Seattle Storm</c:v>
                </c:pt>
                <c:pt idx="30">
                  <c:v>Tulsa Shock</c:v>
                </c:pt>
                <c:pt idx="31">
                  <c:v>Utah Starzz</c:v>
                </c:pt>
                <c:pt idx="32">
                  <c:v>Washington Mystics</c:v>
                </c:pt>
              </c:strCache>
            </c:strRef>
          </c:cat>
          <c:val>
            <c:numRef>
              <c:f>'Team Analysis'!$C$4:$C$37</c:f>
              <c:numCache>
                <c:formatCode>General</c:formatCode>
                <c:ptCount val="33"/>
                <c:pt idx="0">
                  <c:v>80</c:v>
                </c:pt>
                <c:pt idx="1">
                  <c:v>33</c:v>
                </c:pt>
                <c:pt idx="2">
                  <c:v>143</c:v>
                </c:pt>
                <c:pt idx="3">
                  <c:v>4</c:v>
                </c:pt>
                <c:pt idx="4">
                  <c:v>89</c:v>
                </c:pt>
                <c:pt idx="5">
                  <c:v>108</c:v>
                </c:pt>
                <c:pt idx="6">
                  <c:v>51</c:v>
                </c:pt>
                <c:pt idx="7">
                  <c:v>78</c:v>
                </c:pt>
                <c:pt idx="8">
                  <c:v>206</c:v>
                </c:pt>
                <c:pt idx="9">
                  <c:v>210</c:v>
                </c:pt>
                <c:pt idx="10">
                  <c:v>241</c:v>
                </c:pt>
                <c:pt idx="11">
                  <c:v>232</c:v>
                </c:pt>
                <c:pt idx="12">
                  <c:v>26</c:v>
                </c:pt>
                <c:pt idx="13">
                  <c:v>318</c:v>
                </c:pt>
                <c:pt idx="14">
                  <c:v>48</c:v>
                </c:pt>
                <c:pt idx="15">
                  <c:v>219</c:v>
                </c:pt>
                <c:pt idx="16">
                  <c:v>4</c:v>
                </c:pt>
                <c:pt idx="17">
                  <c:v>43</c:v>
                </c:pt>
                <c:pt idx="18">
                  <c:v>279</c:v>
                </c:pt>
                <c:pt idx="19">
                  <c:v>60</c:v>
                </c:pt>
                <c:pt idx="20">
                  <c:v>22</c:v>
                </c:pt>
                <c:pt idx="21">
                  <c:v>256</c:v>
                </c:pt>
                <c:pt idx="22">
                  <c:v>37</c:v>
                </c:pt>
                <c:pt idx="23">
                  <c:v>50</c:v>
                </c:pt>
                <c:pt idx="24">
                  <c:v>21</c:v>
                </c:pt>
                <c:pt idx="25">
                  <c:v>224</c:v>
                </c:pt>
                <c:pt idx="26">
                  <c:v>153</c:v>
                </c:pt>
                <c:pt idx="27">
                  <c:v>48</c:v>
                </c:pt>
                <c:pt idx="28">
                  <c:v>40</c:v>
                </c:pt>
                <c:pt idx="29">
                  <c:v>233</c:v>
                </c:pt>
                <c:pt idx="30">
                  <c:v>18</c:v>
                </c:pt>
                <c:pt idx="31">
                  <c:v>87</c:v>
                </c:pt>
                <c:pt idx="32">
                  <c:v>191</c:v>
                </c:pt>
              </c:numCache>
            </c:numRef>
          </c:val>
          <c:extLst>
            <c:ext xmlns:c16="http://schemas.microsoft.com/office/drawing/2014/chart" uri="{C3380CC4-5D6E-409C-BE32-E72D297353CC}">
              <c16:uniqueId val="{00000000-A820-4300-B931-4F8049B313E4}"/>
            </c:ext>
          </c:extLst>
        </c:ser>
        <c:ser>
          <c:idx val="1"/>
          <c:order val="1"/>
          <c:tx>
            <c:strRef>
              <c:f>'Team Analysis'!$D$3</c:f>
              <c:strCache>
                <c:ptCount val="1"/>
                <c:pt idx="0">
                  <c:v>Max Total Won</c:v>
                </c:pt>
              </c:strCache>
            </c:strRef>
          </c:tx>
          <c:spPr>
            <a:solidFill>
              <a:schemeClr val="accent2"/>
            </a:solidFill>
            <a:ln>
              <a:noFill/>
            </a:ln>
            <a:effectLst/>
          </c:spPr>
          <c:invertIfNegative val="0"/>
          <c:cat>
            <c:strRef>
              <c:f>'Team Analysis'!$B$4:$B$37</c:f>
              <c:strCache>
                <c:ptCount val="33"/>
                <c:pt idx="0">
                  <c:v>Atlanta Dream</c:v>
                </c:pt>
                <c:pt idx="1">
                  <c:v>Atlanta Glory</c:v>
                </c:pt>
                <c:pt idx="2">
                  <c:v>Charlotte Sting</c:v>
                </c:pt>
                <c:pt idx="3">
                  <c:v>Chicago Condors</c:v>
                </c:pt>
                <c:pt idx="4">
                  <c:v>Chicago Sky</c:v>
                </c:pt>
                <c:pt idx="5">
                  <c:v>Cleveland Rockers</c:v>
                </c:pt>
                <c:pt idx="6">
                  <c:v>Colorado Expolsion</c:v>
                </c:pt>
                <c:pt idx="7">
                  <c:v>Columbus Quest</c:v>
                </c:pt>
                <c:pt idx="8">
                  <c:v>Connecticut Sun</c:v>
                </c:pt>
                <c:pt idx="9">
                  <c:v>Detroit Shock</c:v>
                </c:pt>
                <c:pt idx="10">
                  <c:v>Houston Comets</c:v>
                </c:pt>
                <c:pt idx="11">
                  <c:v>Indiana Fever</c:v>
                </c:pt>
                <c:pt idx="12">
                  <c:v>Long Beach Stingrays</c:v>
                </c:pt>
                <c:pt idx="13">
                  <c:v>Los Angeles Sparks</c:v>
                </c:pt>
                <c:pt idx="14">
                  <c:v>Miami Sol</c:v>
                </c:pt>
                <c:pt idx="15">
                  <c:v>Minnesota Lynx</c:v>
                </c:pt>
                <c:pt idx="16">
                  <c:v>Nashville Noise</c:v>
                </c:pt>
                <c:pt idx="17">
                  <c:v>New England Blizzard</c:v>
                </c:pt>
                <c:pt idx="18">
                  <c:v>New York Liberty</c:v>
                </c:pt>
                <c:pt idx="19">
                  <c:v>Orlando Miracle</c:v>
                </c:pt>
                <c:pt idx="20">
                  <c:v>Philadelphia Rage</c:v>
                </c:pt>
                <c:pt idx="21">
                  <c:v>Phoenix Mercury</c:v>
                </c:pt>
                <c:pt idx="22">
                  <c:v>Portland Fire</c:v>
                </c:pt>
                <c:pt idx="23">
                  <c:v>Portland Power</c:v>
                </c:pt>
                <c:pt idx="24">
                  <c:v>Richmond Rage</c:v>
                </c:pt>
                <c:pt idx="25">
                  <c:v>Sacramento Monarchs</c:v>
                </c:pt>
                <c:pt idx="26">
                  <c:v>San Antonio Silver Stars</c:v>
                </c:pt>
                <c:pt idx="27">
                  <c:v>San Jose Lasers</c:v>
                </c:pt>
                <c:pt idx="28">
                  <c:v>Seattle Reign</c:v>
                </c:pt>
                <c:pt idx="29">
                  <c:v>Seattle Storm</c:v>
                </c:pt>
                <c:pt idx="30">
                  <c:v>Tulsa Shock</c:v>
                </c:pt>
                <c:pt idx="31">
                  <c:v>Utah Starzz</c:v>
                </c:pt>
                <c:pt idx="32">
                  <c:v>Washington Mystics</c:v>
                </c:pt>
              </c:strCache>
            </c:strRef>
          </c:cat>
          <c:val>
            <c:numRef>
              <c:f>'Team Analysis'!$D$4:$D$37</c:f>
              <c:numCache>
                <c:formatCode>General</c:formatCode>
                <c:ptCount val="33"/>
                <c:pt idx="0">
                  <c:v>80</c:v>
                </c:pt>
                <c:pt idx="1">
                  <c:v>33</c:v>
                </c:pt>
                <c:pt idx="2">
                  <c:v>143</c:v>
                </c:pt>
                <c:pt idx="3">
                  <c:v>4</c:v>
                </c:pt>
                <c:pt idx="4">
                  <c:v>89</c:v>
                </c:pt>
                <c:pt idx="5">
                  <c:v>108</c:v>
                </c:pt>
                <c:pt idx="6">
                  <c:v>51</c:v>
                </c:pt>
                <c:pt idx="7">
                  <c:v>78</c:v>
                </c:pt>
                <c:pt idx="8">
                  <c:v>206</c:v>
                </c:pt>
                <c:pt idx="9">
                  <c:v>210</c:v>
                </c:pt>
                <c:pt idx="10">
                  <c:v>241</c:v>
                </c:pt>
                <c:pt idx="11">
                  <c:v>232</c:v>
                </c:pt>
                <c:pt idx="12">
                  <c:v>26</c:v>
                </c:pt>
                <c:pt idx="13">
                  <c:v>318</c:v>
                </c:pt>
                <c:pt idx="14">
                  <c:v>48</c:v>
                </c:pt>
                <c:pt idx="15">
                  <c:v>219</c:v>
                </c:pt>
                <c:pt idx="16">
                  <c:v>4</c:v>
                </c:pt>
                <c:pt idx="17">
                  <c:v>43</c:v>
                </c:pt>
                <c:pt idx="18">
                  <c:v>279</c:v>
                </c:pt>
                <c:pt idx="19">
                  <c:v>60</c:v>
                </c:pt>
                <c:pt idx="20">
                  <c:v>22</c:v>
                </c:pt>
                <c:pt idx="21">
                  <c:v>256</c:v>
                </c:pt>
                <c:pt idx="22">
                  <c:v>37</c:v>
                </c:pt>
                <c:pt idx="23">
                  <c:v>50</c:v>
                </c:pt>
                <c:pt idx="24">
                  <c:v>21</c:v>
                </c:pt>
                <c:pt idx="25">
                  <c:v>224</c:v>
                </c:pt>
                <c:pt idx="26">
                  <c:v>153</c:v>
                </c:pt>
                <c:pt idx="27">
                  <c:v>48</c:v>
                </c:pt>
                <c:pt idx="28">
                  <c:v>40</c:v>
                </c:pt>
                <c:pt idx="29">
                  <c:v>233</c:v>
                </c:pt>
                <c:pt idx="30">
                  <c:v>18</c:v>
                </c:pt>
                <c:pt idx="31">
                  <c:v>87</c:v>
                </c:pt>
                <c:pt idx="32">
                  <c:v>191</c:v>
                </c:pt>
              </c:numCache>
            </c:numRef>
          </c:val>
          <c:extLst>
            <c:ext xmlns:c16="http://schemas.microsoft.com/office/drawing/2014/chart" uri="{C3380CC4-5D6E-409C-BE32-E72D297353CC}">
              <c16:uniqueId val="{00000001-A820-4300-B931-4F8049B313E4}"/>
            </c:ext>
          </c:extLst>
        </c:ser>
        <c:ser>
          <c:idx val="2"/>
          <c:order val="2"/>
          <c:tx>
            <c:strRef>
              <c:f>'Team Analysis'!$E$3</c:f>
              <c:strCache>
                <c:ptCount val="1"/>
                <c:pt idx="0">
                  <c:v>Sum of Total Playoffs Made</c:v>
                </c:pt>
              </c:strCache>
            </c:strRef>
          </c:tx>
          <c:spPr>
            <a:solidFill>
              <a:schemeClr val="accent3"/>
            </a:solidFill>
            <a:ln>
              <a:noFill/>
            </a:ln>
            <a:effectLst/>
          </c:spPr>
          <c:invertIfNegative val="0"/>
          <c:cat>
            <c:strRef>
              <c:f>'Team Analysis'!$B$4:$B$37</c:f>
              <c:strCache>
                <c:ptCount val="33"/>
                <c:pt idx="0">
                  <c:v>Atlanta Dream</c:v>
                </c:pt>
                <c:pt idx="1">
                  <c:v>Atlanta Glory</c:v>
                </c:pt>
                <c:pt idx="2">
                  <c:v>Charlotte Sting</c:v>
                </c:pt>
                <c:pt idx="3">
                  <c:v>Chicago Condors</c:v>
                </c:pt>
                <c:pt idx="4">
                  <c:v>Chicago Sky</c:v>
                </c:pt>
                <c:pt idx="5">
                  <c:v>Cleveland Rockers</c:v>
                </c:pt>
                <c:pt idx="6">
                  <c:v>Colorado Expolsion</c:v>
                </c:pt>
                <c:pt idx="7">
                  <c:v>Columbus Quest</c:v>
                </c:pt>
                <c:pt idx="8">
                  <c:v>Connecticut Sun</c:v>
                </c:pt>
                <c:pt idx="9">
                  <c:v>Detroit Shock</c:v>
                </c:pt>
                <c:pt idx="10">
                  <c:v>Houston Comets</c:v>
                </c:pt>
                <c:pt idx="11">
                  <c:v>Indiana Fever</c:v>
                </c:pt>
                <c:pt idx="12">
                  <c:v>Long Beach Stingrays</c:v>
                </c:pt>
                <c:pt idx="13">
                  <c:v>Los Angeles Sparks</c:v>
                </c:pt>
                <c:pt idx="14">
                  <c:v>Miami Sol</c:v>
                </c:pt>
                <c:pt idx="15">
                  <c:v>Minnesota Lynx</c:v>
                </c:pt>
                <c:pt idx="16">
                  <c:v>Nashville Noise</c:v>
                </c:pt>
                <c:pt idx="17">
                  <c:v>New England Blizzard</c:v>
                </c:pt>
                <c:pt idx="18">
                  <c:v>New York Liberty</c:v>
                </c:pt>
                <c:pt idx="19">
                  <c:v>Orlando Miracle</c:v>
                </c:pt>
                <c:pt idx="20">
                  <c:v>Philadelphia Rage</c:v>
                </c:pt>
                <c:pt idx="21">
                  <c:v>Phoenix Mercury</c:v>
                </c:pt>
                <c:pt idx="22">
                  <c:v>Portland Fire</c:v>
                </c:pt>
                <c:pt idx="23">
                  <c:v>Portland Power</c:v>
                </c:pt>
                <c:pt idx="24">
                  <c:v>Richmond Rage</c:v>
                </c:pt>
                <c:pt idx="25">
                  <c:v>Sacramento Monarchs</c:v>
                </c:pt>
                <c:pt idx="26">
                  <c:v>San Antonio Silver Stars</c:v>
                </c:pt>
                <c:pt idx="27">
                  <c:v>San Jose Lasers</c:v>
                </c:pt>
                <c:pt idx="28">
                  <c:v>Seattle Reign</c:v>
                </c:pt>
                <c:pt idx="29">
                  <c:v>Seattle Storm</c:v>
                </c:pt>
                <c:pt idx="30">
                  <c:v>Tulsa Shock</c:v>
                </c:pt>
                <c:pt idx="31">
                  <c:v>Utah Starzz</c:v>
                </c:pt>
                <c:pt idx="32">
                  <c:v>Washington Mystics</c:v>
                </c:pt>
              </c:strCache>
            </c:strRef>
          </c:cat>
          <c:val>
            <c:numRef>
              <c:f>'Team Analysis'!$E$4:$E$37</c:f>
              <c:numCache>
                <c:formatCode>General</c:formatCode>
                <c:ptCount val="33"/>
                <c:pt idx="0">
                  <c:v>4</c:v>
                </c:pt>
                <c:pt idx="2">
                  <c:v>6</c:v>
                </c:pt>
                <c:pt idx="5">
                  <c:v>4</c:v>
                </c:pt>
                <c:pt idx="6">
                  <c:v>2</c:v>
                </c:pt>
                <c:pt idx="7">
                  <c:v>2</c:v>
                </c:pt>
                <c:pt idx="8">
                  <c:v>8</c:v>
                </c:pt>
                <c:pt idx="9">
                  <c:v>8</c:v>
                </c:pt>
                <c:pt idx="10">
                  <c:v>9</c:v>
                </c:pt>
                <c:pt idx="11">
                  <c:v>9</c:v>
                </c:pt>
                <c:pt idx="12">
                  <c:v>1</c:v>
                </c:pt>
                <c:pt idx="13">
                  <c:v>12</c:v>
                </c:pt>
                <c:pt idx="14">
                  <c:v>1</c:v>
                </c:pt>
                <c:pt idx="15">
                  <c:v>4</c:v>
                </c:pt>
                <c:pt idx="17">
                  <c:v>1</c:v>
                </c:pt>
                <c:pt idx="18">
                  <c:v>12</c:v>
                </c:pt>
                <c:pt idx="19">
                  <c:v>1</c:v>
                </c:pt>
                <c:pt idx="21">
                  <c:v>7</c:v>
                </c:pt>
                <c:pt idx="23">
                  <c:v>1</c:v>
                </c:pt>
                <c:pt idx="24">
                  <c:v>1</c:v>
                </c:pt>
                <c:pt idx="25">
                  <c:v>9</c:v>
                </c:pt>
                <c:pt idx="26">
                  <c:v>6</c:v>
                </c:pt>
                <c:pt idx="27">
                  <c:v>2</c:v>
                </c:pt>
                <c:pt idx="29">
                  <c:v>10</c:v>
                </c:pt>
                <c:pt idx="31">
                  <c:v>2</c:v>
                </c:pt>
                <c:pt idx="32">
                  <c:v>6</c:v>
                </c:pt>
              </c:numCache>
            </c:numRef>
          </c:val>
          <c:extLst>
            <c:ext xmlns:c16="http://schemas.microsoft.com/office/drawing/2014/chart" uri="{C3380CC4-5D6E-409C-BE32-E72D297353CC}">
              <c16:uniqueId val="{00000002-A820-4300-B931-4F8049B313E4}"/>
            </c:ext>
          </c:extLst>
        </c:ser>
        <c:ser>
          <c:idx val="3"/>
          <c:order val="3"/>
          <c:tx>
            <c:strRef>
              <c:f>'Team Analysis'!$F$3</c:f>
              <c:strCache>
                <c:ptCount val="1"/>
                <c:pt idx="0">
                  <c:v>Max Playoffs Made</c:v>
                </c:pt>
              </c:strCache>
            </c:strRef>
          </c:tx>
          <c:spPr>
            <a:solidFill>
              <a:schemeClr val="accent4"/>
            </a:solidFill>
            <a:ln>
              <a:noFill/>
            </a:ln>
            <a:effectLst/>
          </c:spPr>
          <c:invertIfNegative val="0"/>
          <c:cat>
            <c:strRef>
              <c:f>'Team Analysis'!$B$4:$B$37</c:f>
              <c:strCache>
                <c:ptCount val="33"/>
                <c:pt idx="0">
                  <c:v>Atlanta Dream</c:v>
                </c:pt>
                <c:pt idx="1">
                  <c:v>Atlanta Glory</c:v>
                </c:pt>
                <c:pt idx="2">
                  <c:v>Charlotte Sting</c:v>
                </c:pt>
                <c:pt idx="3">
                  <c:v>Chicago Condors</c:v>
                </c:pt>
                <c:pt idx="4">
                  <c:v>Chicago Sky</c:v>
                </c:pt>
                <c:pt idx="5">
                  <c:v>Cleveland Rockers</c:v>
                </c:pt>
                <c:pt idx="6">
                  <c:v>Colorado Expolsion</c:v>
                </c:pt>
                <c:pt idx="7">
                  <c:v>Columbus Quest</c:v>
                </c:pt>
                <c:pt idx="8">
                  <c:v>Connecticut Sun</c:v>
                </c:pt>
                <c:pt idx="9">
                  <c:v>Detroit Shock</c:v>
                </c:pt>
                <c:pt idx="10">
                  <c:v>Houston Comets</c:v>
                </c:pt>
                <c:pt idx="11">
                  <c:v>Indiana Fever</c:v>
                </c:pt>
                <c:pt idx="12">
                  <c:v>Long Beach Stingrays</c:v>
                </c:pt>
                <c:pt idx="13">
                  <c:v>Los Angeles Sparks</c:v>
                </c:pt>
                <c:pt idx="14">
                  <c:v>Miami Sol</c:v>
                </c:pt>
                <c:pt idx="15">
                  <c:v>Minnesota Lynx</c:v>
                </c:pt>
                <c:pt idx="16">
                  <c:v>Nashville Noise</c:v>
                </c:pt>
                <c:pt idx="17">
                  <c:v>New England Blizzard</c:v>
                </c:pt>
                <c:pt idx="18">
                  <c:v>New York Liberty</c:v>
                </c:pt>
                <c:pt idx="19">
                  <c:v>Orlando Miracle</c:v>
                </c:pt>
                <c:pt idx="20">
                  <c:v>Philadelphia Rage</c:v>
                </c:pt>
                <c:pt idx="21">
                  <c:v>Phoenix Mercury</c:v>
                </c:pt>
                <c:pt idx="22">
                  <c:v>Portland Fire</c:v>
                </c:pt>
                <c:pt idx="23">
                  <c:v>Portland Power</c:v>
                </c:pt>
                <c:pt idx="24">
                  <c:v>Richmond Rage</c:v>
                </c:pt>
                <c:pt idx="25">
                  <c:v>Sacramento Monarchs</c:v>
                </c:pt>
                <c:pt idx="26">
                  <c:v>San Antonio Silver Stars</c:v>
                </c:pt>
                <c:pt idx="27">
                  <c:v>San Jose Lasers</c:v>
                </c:pt>
                <c:pt idx="28">
                  <c:v>Seattle Reign</c:v>
                </c:pt>
                <c:pt idx="29">
                  <c:v>Seattle Storm</c:v>
                </c:pt>
                <c:pt idx="30">
                  <c:v>Tulsa Shock</c:v>
                </c:pt>
                <c:pt idx="31">
                  <c:v>Utah Starzz</c:v>
                </c:pt>
                <c:pt idx="32">
                  <c:v>Washington Mystics</c:v>
                </c:pt>
              </c:strCache>
            </c:strRef>
          </c:cat>
          <c:val>
            <c:numRef>
              <c:f>'Team Analysis'!$F$4:$F$37</c:f>
              <c:numCache>
                <c:formatCode>General</c:formatCode>
                <c:ptCount val="33"/>
                <c:pt idx="0">
                  <c:v>4</c:v>
                </c:pt>
                <c:pt idx="2">
                  <c:v>6</c:v>
                </c:pt>
                <c:pt idx="5">
                  <c:v>4</c:v>
                </c:pt>
                <c:pt idx="6">
                  <c:v>2</c:v>
                </c:pt>
                <c:pt idx="7">
                  <c:v>2</c:v>
                </c:pt>
                <c:pt idx="8">
                  <c:v>8</c:v>
                </c:pt>
                <c:pt idx="9">
                  <c:v>8</c:v>
                </c:pt>
                <c:pt idx="10">
                  <c:v>9</c:v>
                </c:pt>
                <c:pt idx="11">
                  <c:v>9</c:v>
                </c:pt>
                <c:pt idx="12">
                  <c:v>1</c:v>
                </c:pt>
                <c:pt idx="13">
                  <c:v>12</c:v>
                </c:pt>
                <c:pt idx="14">
                  <c:v>1</c:v>
                </c:pt>
                <c:pt idx="15">
                  <c:v>4</c:v>
                </c:pt>
                <c:pt idx="17">
                  <c:v>1</c:v>
                </c:pt>
                <c:pt idx="18">
                  <c:v>12</c:v>
                </c:pt>
                <c:pt idx="19">
                  <c:v>1</c:v>
                </c:pt>
                <c:pt idx="21">
                  <c:v>7</c:v>
                </c:pt>
                <c:pt idx="23">
                  <c:v>1</c:v>
                </c:pt>
                <c:pt idx="24">
                  <c:v>1</c:v>
                </c:pt>
                <c:pt idx="25">
                  <c:v>9</c:v>
                </c:pt>
                <c:pt idx="26">
                  <c:v>6</c:v>
                </c:pt>
                <c:pt idx="27">
                  <c:v>2</c:v>
                </c:pt>
                <c:pt idx="29">
                  <c:v>10</c:v>
                </c:pt>
                <c:pt idx="31">
                  <c:v>2</c:v>
                </c:pt>
                <c:pt idx="32">
                  <c:v>6</c:v>
                </c:pt>
              </c:numCache>
            </c:numRef>
          </c:val>
          <c:extLst>
            <c:ext xmlns:c16="http://schemas.microsoft.com/office/drawing/2014/chart" uri="{C3380CC4-5D6E-409C-BE32-E72D297353CC}">
              <c16:uniqueId val="{00000003-A820-4300-B931-4F8049B313E4}"/>
            </c:ext>
          </c:extLst>
        </c:ser>
        <c:ser>
          <c:idx val="4"/>
          <c:order val="4"/>
          <c:tx>
            <c:strRef>
              <c:f>'Team Analysis'!$G$3</c:f>
              <c:strCache>
                <c:ptCount val="1"/>
                <c:pt idx="0">
                  <c:v>Max Finals Won</c:v>
                </c:pt>
              </c:strCache>
            </c:strRef>
          </c:tx>
          <c:spPr>
            <a:solidFill>
              <a:schemeClr val="accent5"/>
            </a:solidFill>
            <a:ln>
              <a:noFill/>
            </a:ln>
            <a:effectLst/>
          </c:spPr>
          <c:invertIfNegative val="0"/>
          <c:cat>
            <c:strRef>
              <c:f>'Team Analysis'!$B$4:$B$37</c:f>
              <c:strCache>
                <c:ptCount val="33"/>
                <c:pt idx="0">
                  <c:v>Atlanta Dream</c:v>
                </c:pt>
                <c:pt idx="1">
                  <c:v>Atlanta Glory</c:v>
                </c:pt>
                <c:pt idx="2">
                  <c:v>Charlotte Sting</c:v>
                </c:pt>
                <c:pt idx="3">
                  <c:v>Chicago Condors</c:v>
                </c:pt>
                <c:pt idx="4">
                  <c:v>Chicago Sky</c:v>
                </c:pt>
                <c:pt idx="5">
                  <c:v>Cleveland Rockers</c:v>
                </c:pt>
                <c:pt idx="6">
                  <c:v>Colorado Expolsion</c:v>
                </c:pt>
                <c:pt idx="7">
                  <c:v>Columbus Quest</c:v>
                </c:pt>
                <c:pt idx="8">
                  <c:v>Connecticut Sun</c:v>
                </c:pt>
                <c:pt idx="9">
                  <c:v>Detroit Shock</c:v>
                </c:pt>
                <c:pt idx="10">
                  <c:v>Houston Comets</c:v>
                </c:pt>
                <c:pt idx="11">
                  <c:v>Indiana Fever</c:v>
                </c:pt>
                <c:pt idx="12">
                  <c:v>Long Beach Stingrays</c:v>
                </c:pt>
                <c:pt idx="13">
                  <c:v>Los Angeles Sparks</c:v>
                </c:pt>
                <c:pt idx="14">
                  <c:v>Miami Sol</c:v>
                </c:pt>
                <c:pt idx="15">
                  <c:v>Minnesota Lynx</c:v>
                </c:pt>
                <c:pt idx="16">
                  <c:v>Nashville Noise</c:v>
                </c:pt>
                <c:pt idx="17">
                  <c:v>New England Blizzard</c:v>
                </c:pt>
                <c:pt idx="18">
                  <c:v>New York Liberty</c:v>
                </c:pt>
                <c:pt idx="19">
                  <c:v>Orlando Miracle</c:v>
                </c:pt>
                <c:pt idx="20">
                  <c:v>Philadelphia Rage</c:v>
                </c:pt>
                <c:pt idx="21">
                  <c:v>Phoenix Mercury</c:v>
                </c:pt>
                <c:pt idx="22">
                  <c:v>Portland Fire</c:v>
                </c:pt>
                <c:pt idx="23">
                  <c:v>Portland Power</c:v>
                </c:pt>
                <c:pt idx="24">
                  <c:v>Richmond Rage</c:v>
                </c:pt>
                <c:pt idx="25">
                  <c:v>Sacramento Monarchs</c:v>
                </c:pt>
                <c:pt idx="26">
                  <c:v>San Antonio Silver Stars</c:v>
                </c:pt>
                <c:pt idx="27">
                  <c:v>San Jose Lasers</c:v>
                </c:pt>
                <c:pt idx="28">
                  <c:v>Seattle Reign</c:v>
                </c:pt>
                <c:pt idx="29">
                  <c:v>Seattle Storm</c:v>
                </c:pt>
                <c:pt idx="30">
                  <c:v>Tulsa Shock</c:v>
                </c:pt>
                <c:pt idx="31">
                  <c:v>Utah Starzz</c:v>
                </c:pt>
                <c:pt idx="32">
                  <c:v>Washington Mystics</c:v>
                </c:pt>
              </c:strCache>
            </c:strRef>
          </c:cat>
          <c:val>
            <c:numRef>
              <c:f>'Team Analysis'!$G$4:$G$37</c:f>
              <c:numCache>
                <c:formatCode>General</c:formatCode>
                <c:ptCount val="33"/>
                <c:pt idx="7">
                  <c:v>2</c:v>
                </c:pt>
                <c:pt idx="8">
                  <c:v>1</c:v>
                </c:pt>
                <c:pt idx="9">
                  <c:v>3</c:v>
                </c:pt>
                <c:pt idx="10">
                  <c:v>4</c:v>
                </c:pt>
                <c:pt idx="11">
                  <c:v>1</c:v>
                </c:pt>
                <c:pt idx="13">
                  <c:v>2</c:v>
                </c:pt>
                <c:pt idx="15">
                  <c:v>1</c:v>
                </c:pt>
                <c:pt idx="21">
                  <c:v>2</c:v>
                </c:pt>
                <c:pt idx="25">
                  <c:v>1</c:v>
                </c:pt>
                <c:pt idx="29">
                  <c:v>2</c:v>
                </c:pt>
              </c:numCache>
            </c:numRef>
          </c:val>
          <c:extLst>
            <c:ext xmlns:c16="http://schemas.microsoft.com/office/drawing/2014/chart" uri="{C3380CC4-5D6E-409C-BE32-E72D297353CC}">
              <c16:uniqueId val="{00000004-A820-4300-B931-4F8049B313E4}"/>
            </c:ext>
          </c:extLst>
        </c:ser>
        <c:dLbls>
          <c:showLegendKey val="0"/>
          <c:showVal val="0"/>
          <c:showCatName val="0"/>
          <c:showSerName val="0"/>
          <c:showPercent val="0"/>
          <c:showBubbleSize val="0"/>
        </c:dLbls>
        <c:gapWidth val="219"/>
        <c:overlap val="-27"/>
        <c:axId val="2138863856"/>
        <c:axId val="2135741376"/>
      </c:barChart>
      <c:catAx>
        <c:axId val="21388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41376"/>
        <c:crosses val="autoZero"/>
        <c:auto val="1"/>
        <c:lblAlgn val="ctr"/>
        <c:lblOffset val="100"/>
        <c:noMultiLvlLbl val="0"/>
      </c:catAx>
      <c:valAx>
        <c:axId val="213574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[Group7BasektballWNBA.xlsx]Coach Analysis!PivotTable2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'Coach Analysis'!$C$3</c:f>
              <c:strCache>
                <c:ptCount val="1"/>
                <c:pt idx="0">
                  <c:v>Most Years Coached</c:v>
                </c:pt>
              </c:strCache>
            </c:strRef>
          </c:tx>
          <c:spPr>
            <a:solidFill>
              <a:schemeClr val="accent1"/>
            </a:solidFill>
            <a:ln>
              <a:noFill/>
            </a:ln>
            <a:effectLst/>
          </c:spPr>
          <c:invertIfNegative val="0"/>
          <c:cat>
            <c:strRef>
              <c:f>'Coach Analysis'!$B$4:$B$88</c:f>
              <c:strCache>
                <c:ptCount val="84"/>
                <c:pt idx="0">
                  <c:v>Angela Beck</c:v>
                </c:pt>
                <c:pt idx="1">
                  <c:v>Anne Donovan</c:v>
                </c:pt>
                <c:pt idx="2">
                  <c:v>Bill Laimbeer</c:v>
                </c:pt>
                <c:pt idx="3">
                  <c:v>Bo Overton</c:v>
                </c:pt>
                <c:pt idx="4">
                  <c:v>Brian Agler</c:v>
                </c:pt>
                <c:pt idx="5">
                  <c:v>Brian Winters</c:v>
                </c:pt>
                <c:pt idx="6">
                  <c:v>Candi Harvey</c:v>
                </c:pt>
                <c:pt idx="7">
                  <c:v>Carol Ross</c:v>
                </c:pt>
                <c:pt idx="8">
                  <c:v>Carolyn Jenkins</c:v>
                </c:pt>
                <c:pt idx="9">
                  <c:v>Carolyn Peck</c:v>
                </c:pt>
                <c:pt idx="10">
                  <c:v>Carrie Graf</c:v>
                </c:pt>
                <c:pt idx="11">
                  <c:v>Cathy Parson</c:v>
                </c:pt>
                <c:pt idx="12">
                  <c:v>Cheryl Miller</c:v>
                </c:pt>
                <c:pt idx="13">
                  <c:v>Cheryl Reeve</c:v>
                </c:pt>
                <c:pt idx="14">
                  <c:v>Cliffa Foster</c:v>
                </c:pt>
                <c:pt idx="15">
                  <c:v>Corey Gaines</c:v>
                </c:pt>
                <c:pt idx="16">
                  <c:v>Cynthia Cooper</c:v>
                </c:pt>
                <c:pt idx="17">
                  <c:v>Dan Hughes</c:v>
                </c:pt>
                <c:pt idx="18">
                  <c:v>Darrell Walker</c:v>
                </c:pt>
                <c:pt idx="19">
                  <c:v>Dave Cowens</c:v>
                </c:pt>
                <c:pt idx="20">
                  <c:v>Dee Brown</c:v>
                </c:pt>
                <c:pt idx="21">
                  <c:v>Denise Taylor</c:v>
                </c:pt>
                <c:pt idx="22">
                  <c:v>Don Zierden</c:v>
                </c:pt>
                <c:pt idx="23">
                  <c:v>Frank Layden</c:v>
                </c:pt>
                <c:pt idx="24">
                  <c:v>Fred Williams</c:v>
                </c:pt>
                <c:pt idx="25">
                  <c:v>Gary Kloppenburg</c:v>
                </c:pt>
                <c:pt idx="26">
                  <c:v>Greg Bruce</c:v>
                </c:pt>
                <c:pt idx="27">
                  <c:v>Greg Williams</c:v>
                </c:pt>
                <c:pt idx="28">
                  <c:v>Heidi VanDerveer</c:v>
                </c:pt>
                <c:pt idx="29">
                  <c:v>Henry Bibby</c:v>
                </c:pt>
                <c:pt idx="30">
                  <c:v>Jacquie Hullah</c:v>
                </c:pt>
                <c:pt idx="31">
                  <c:v>Jan Lowrey</c:v>
                </c:pt>
                <c:pt idx="32">
                  <c:v>Jennifer Gillom</c:v>
                </c:pt>
                <c:pt idx="33">
                  <c:v>Jenny Boucek</c:v>
                </c:pt>
                <c:pt idx="34">
                  <c:v>Jessie Kenlaw</c:v>
                </c:pt>
                <c:pt idx="35">
                  <c:v>Jim Cleamons</c:v>
                </c:pt>
                <c:pt idx="36">
                  <c:v>Jim Lewis</c:v>
                </c:pt>
                <c:pt idx="37">
                  <c:v>Joe Bryant</c:v>
                </c:pt>
                <c:pt idx="38">
                  <c:v>John Shumate</c:v>
                </c:pt>
                <c:pt idx="39">
                  <c:v>John Whisenant</c:v>
                </c:pt>
                <c:pt idx="40">
                  <c:v>Julie Plank</c:v>
                </c:pt>
                <c:pt idx="41">
                  <c:v>Julie Rousseau</c:v>
                </c:pt>
                <c:pt idx="42">
                  <c:v>K.C. Jones</c:v>
                </c:pt>
                <c:pt idx="43">
                  <c:v>Karleen Thompson</c:v>
                </c:pt>
                <c:pt idx="44">
                  <c:v>Lin Dunn</c:v>
                </c:pt>
                <c:pt idx="45">
                  <c:v>Linda Hargrove</c:v>
                </c:pt>
                <c:pt idx="46">
                  <c:v>Linda Hill-MacDonald</c:v>
                </c:pt>
                <c:pt idx="47">
                  <c:v>Linda Sharp</c:v>
                </c:pt>
                <c:pt idx="48">
                  <c:v>Lisa Boyer</c:v>
                </c:pt>
                <c:pt idx="49">
                  <c:v>Marianne Stanley</c:v>
                </c:pt>
                <c:pt idx="50">
                  <c:v>Mary Murphy</c:v>
                </c:pt>
                <c:pt idx="51">
                  <c:v>Marynell Meadors</c:v>
                </c:pt>
                <c:pt idx="52">
                  <c:v>Maura McHugh</c:v>
                </c:pt>
                <c:pt idx="53">
                  <c:v>Michael Adams</c:v>
                </c:pt>
                <c:pt idx="54">
                  <c:v>Michael Cooper</c:v>
                </c:pt>
                <c:pt idx="55">
                  <c:v>Mike Thibault</c:v>
                </c:pt>
                <c:pt idx="56">
                  <c:v>Muggsy Bogues</c:v>
                </c:pt>
                <c:pt idx="57">
                  <c:v>Nancy Darsch</c:v>
                </c:pt>
                <c:pt idx="58">
                  <c:v>Nancy Lieberman-Cline</c:v>
                </c:pt>
                <c:pt idx="59">
                  <c:v>Nell Fortner</c:v>
                </c:pt>
                <c:pt idx="60">
                  <c:v>Nolan Richardson</c:v>
                </c:pt>
                <c:pt idx="61">
                  <c:v>Orlando Woolridge</c:v>
                </c:pt>
                <c:pt idx="62">
                  <c:v>Pat Coyle</c:v>
                </c:pt>
                <c:pt idx="63">
                  <c:v>Paul Westhead</c:v>
                </c:pt>
                <c:pt idx="64">
                  <c:v>Pokey Chatman</c:v>
                </c:pt>
                <c:pt idx="65">
                  <c:v>Richie Adubato</c:v>
                </c:pt>
                <c:pt idx="66">
                  <c:v>Rick Mahorn</c:v>
                </c:pt>
                <c:pt idx="67">
                  <c:v>Ron Rothstein</c:v>
                </c:pt>
                <c:pt idx="68">
                  <c:v>Ryan Weisenberg</c:v>
                </c:pt>
                <c:pt idx="69">
                  <c:v>Sandy Brondello</c:v>
                </c:pt>
                <c:pt idx="70">
                  <c:v>Shell Dailey</c:v>
                </c:pt>
                <c:pt idx="71">
                  <c:v>Sheryl Estes</c:v>
                </c:pt>
                <c:pt idx="72">
                  <c:v>Sonny Allen</c:v>
                </c:pt>
                <c:pt idx="73">
                  <c:v>Steven Key</c:v>
                </c:pt>
                <c:pt idx="74">
                  <c:v>Suzie McConnell Serio</c:v>
                </c:pt>
                <c:pt idx="75">
                  <c:v>T.R. Dunn</c:v>
                </c:pt>
                <c:pt idx="76">
                  <c:v>Tammy Holder</c:v>
                </c:pt>
                <c:pt idx="77">
                  <c:v>Teresa Edwards</c:v>
                </c:pt>
                <c:pt idx="78">
                  <c:v>Tom Maher</c:v>
                </c:pt>
                <c:pt idx="79">
                  <c:v>Tonya Edwards</c:v>
                </c:pt>
                <c:pt idx="80">
                  <c:v>Tree Rollins</c:v>
                </c:pt>
                <c:pt idx="81">
                  <c:v>Trish Roberts</c:v>
                </c:pt>
                <c:pt idx="82">
                  <c:v>Trudi Lacey</c:v>
                </c:pt>
                <c:pt idx="83">
                  <c:v>Van Chancellor</c:v>
                </c:pt>
              </c:strCache>
            </c:strRef>
          </c:cat>
          <c:val>
            <c:numRef>
              <c:f>'Coach Analysis'!$C$4:$C$88</c:f>
              <c:numCache>
                <c:formatCode>General</c:formatCode>
                <c:ptCount val="84"/>
                <c:pt idx="0">
                  <c:v>2</c:v>
                </c:pt>
                <c:pt idx="1">
                  <c:v>11</c:v>
                </c:pt>
                <c:pt idx="2">
                  <c:v>8</c:v>
                </c:pt>
                <c:pt idx="3">
                  <c:v>1</c:v>
                </c:pt>
                <c:pt idx="4">
                  <c:v>12</c:v>
                </c:pt>
                <c:pt idx="5">
                  <c:v>4</c:v>
                </c:pt>
                <c:pt idx="6">
                  <c:v>4</c:v>
                </c:pt>
                <c:pt idx="7">
                  <c:v>1</c:v>
                </c:pt>
                <c:pt idx="8">
                  <c:v>1</c:v>
                </c:pt>
                <c:pt idx="9">
                  <c:v>3</c:v>
                </c:pt>
                <c:pt idx="10">
                  <c:v>2</c:v>
                </c:pt>
                <c:pt idx="11">
                  <c:v>1</c:v>
                </c:pt>
                <c:pt idx="12">
                  <c:v>4</c:v>
                </c:pt>
                <c:pt idx="13">
                  <c:v>3</c:v>
                </c:pt>
                <c:pt idx="14">
                  <c:v>1</c:v>
                </c:pt>
                <c:pt idx="15">
                  <c:v>5</c:v>
                </c:pt>
                <c:pt idx="16">
                  <c:v>2</c:v>
                </c:pt>
                <c:pt idx="17">
                  <c:v>12</c:v>
                </c:pt>
                <c:pt idx="18">
                  <c:v>1</c:v>
                </c:pt>
                <c:pt idx="19">
                  <c:v>1</c:v>
                </c:pt>
                <c:pt idx="20">
                  <c:v>2</c:v>
                </c:pt>
                <c:pt idx="21">
                  <c:v>2</c:v>
                </c:pt>
                <c:pt idx="22">
                  <c:v>2</c:v>
                </c:pt>
                <c:pt idx="23">
                  <c:v>2</c:v>
                </c:pt>
                <c:pt idx="24">
                  <c:v>4</c:v>
                </c:pt>
                <c:pt idx="25">
                  <c:v>1</c:v>
                </c:pt>
                <c:pt idx="26">
                  <c:v>1</c:v>
                </c:pt>
                <c:pt idx="27">
                  <c:v>2</c:v>
                </c:pt>
                <c:pt idx="28">
                  <c:v>3</c:v>
                </c:pt>
                <c:pt idx="29">
                  <c:v>1</c:v>
                </c:pt>
                <c:pt idx="30">
                  <c:v>2</c:v>
                </c:pt>
                <c:pt idx="31">
                  <c:v>1</c:v>
                </c:pt>
                <c:pt idx="32">
                  <c:v>3</c:v>
                </c:pt>
                <c:pt idx="33">
                  <c:v>3</c:v>
                </c:pt>
                <c:pt idx="34">
                  <c:v>1</c:v>
                </c:pt>
                <c:pt idx="35">
                  <c:v>1</c:v>
                </c:pt>
                <c:pt idx="36">
                  <c:v>1</c:v>
                </c:pt>
                <c:pt idx="37">
                  <c:v>3</c:v>
                </c:pt>
                <c:pt idx="38">
                  <c:v>1</c:v>
                </c:pt>
                <c:pt idx="39">
                  <c:v>7</c:v>
                </c:pt>
                <c:pt idx="40">
                  <c:v>2</c:v>
                </c:pt>
                <c:pt idx="41">
                  <c:v>2</c:v>
                </c:pt>
                <c:pt idx="42">
                  <c:v>2</c:v>
                </c:pt>
                <c:pt idx="43">
                  <c:v>3</c:v>
                </c:pt>
                <c:pt idx="44">
                  <c:v>11</c:v>
                </c:pt>
                <c:pt idx="45">
                  <c:v>4</c:v>
                </c:pt>
                <c:pt idx="46">
                  <c:v>3</c:v>
                </c:pt>
                <c:pt idx="47">
                  <c:v>2</c:v>
                </c:pt>
                <c:pt idx="48">
                  <c:v>2</c:v>
                </c:pt>
                <c:pt idx="49">
                  <c:v>2</c:v>
                </c:pt>
                <c:pt idx="50">
                  <c:v>1</c:v>
                </c:pt>
                <c:pt idx="51">
                  <c:v>8</c:v>
                </c:pt>
                <c:pt idx="52">
                  <c:v>4</c:v>
                </c:pt>
                <c:pt idx="53">
                  <c:v>1</c:v>
                </c:pt>
                <c:pt idx="54">
                  <c:v>8</c:v>
                </c:pt>
                <c:pt idx="55">
                  <c:v>10</c:v>
                </c:pt>
                <c:pt idx="56">
                  <c:v>2</c:v>
                </c:pt>
                <c:pt idx="57">
                  <c:v>4</c:v>
                </c:pt>
                <c:pt idx="58">
                  <c:v>3</c:v>
                </c:pt>
                <c:pt idx="59">
                  <c:v>3</c:v>
                </c:pt>
                <c:pt idx="60">
                  <c:v>2</c:v>
                </c:pt>
                <c:pt idx="61">
                  <c:v>2</c:v>
                </c:pt>
                <c:pt idx="62">
                  <c:v>6</c:v>
                </c:pt>
                <c:pt idx="63">
                  <c:v>2</c:v>
                </c:pt>
                <c:pt idx="64">
                  <c:v>2</c:v>
                </c:pt>
                <c:pt idx="65">
                  <c:v>9</c:v>
                </c:pt>
                <c:pt idx="66">
                  <c:v>1</c:v>
                </c:pt>
                <c:pt idx="67">
                  <c:v>3</c:v>
                </c:pt>
                <c:pt idx="68">
                  <c:v>1</c:v>
                </c:pt>
                <c:pt idx="69">
                  <c:v>1</c:v>
                </c:pt>
                <c:pt idx="70">
                  <c:v>2</c:v>
                </c:pt>
                <c:pt idx="71">
                  <c:v>2</c:v>
                </c:pt>
                <c:pt idx="72">
                  <c:v>3</c:v>
                </c:pt>
                <c:pt idx="73">
                  <c:v>3</c:v>
                </c:pt>
                <c:pt idx="74">
                  <c:v>4</c:v>
                </c:pt>
                <c:pt idx="75">
                  <c:v>1</c:v>
                </c:pt>
                <c:pt idx="76">
                  <c:v>2</c:v>
                </c:pt>
                <c:pt idx="77">
                  <c:v>2</c:v>
                </c:pt>
                <c:pt idx="78">
                  <c:v>1</c:v>
                </c:pt>
                <c:pt idx="79">
                  <c:v>1</c:v>
                </c:pt>
                <c:pt idx="80">
                  <c:v>2</c:v>
                </c:pt>
                <c:pt idx="81">
                  <c:v>1</c:v>
                </c:pt>
                <c:pt idx="82">
                  <c:v>5</c:v>
                </c:pt>
                <c:pt idx="83">
                  <c:v>10</c:v>
                </c:pt>
              </c:numCache>
            </c:numRef>
          </c:val>
          <c:extLst>
            <c:ext xmlns:c16="http://schemas.microsoft.com/office/drawing/2014/chart" uri="{C3380CC4-5D6E-409C-BE32-E72D297353CC}">
              <c16:uniqueId val="{00000000-2F0A-43F7-9097-041E51A24718}"/>
            </c:ext>
          </c:extLst>
        </c:ser>
        <c:ser>
          <c:idx val="1"/>
          <c:order val="1"/>
          <c:tx>
            <c:strRef>
              <c:f>'Coach Analysis'!$D$3</c:f>
              <c:strCache>
                <c:ptCount val="1"/>
                <c:pt idx="0">
                  <c:v>Sum of Total Games Won</c:v>
                </c:pt>
              </c:strCache>
            </c:strRef>
          </c:tx>
          <c:spPr>
            <a:solidFill>
              <a:schemeClr val="accent2"/>
            </a:solidFill>
            <a:ln>
              <a:noFill/>
            </a:ln>
            <a:effectLst/>
          </c:spPr>
          <c:invertIfNegative val="0"/>
          <c:cat>
            <c:strRef>
              <c:f>'Coach Analysis'!$B$4:$B$88</c:f>
              <c:strCache>
                <c:ptCount val="84"/>
                <c:pt idx="0">
                  <c:v>Angela Beck</c:v>
                </c:pt>
                <c:pt idx="1">
                  <c:v>Anne Donovan</c:v>
                </c:pt>
                <c:pt idx="2">
                  <c:v>Bill Laimbeer</c:v>
                </c:pt>
                <c:pt idx="3">
                  <c:v>Bo Overton</c:v>
                </c:pt>
                <c:pt idx="4">
                  <c:v>Brian Agler</c:v>
                </c:pt>
                <c:pt idx="5">
                  <c:v>Brian Winters</c:v>
                </c:pt>
                <c:pt idx="6">
                  <c:v>Candi Harvey</c:v>
                </c:pt>
                <c:pt idx="7">
                  <c:v>Carol Ross</c:v>
                </c:pt>
                <c:pt idx="8">
                  <c:v>Carolyn Jenkins</c:v>
                </c:pt>
                <c:pt idx="9">
                  <c:v>Carolyn Peck</c:v>
                </c:pt>
                <c:pt idx="10">
                  <c:v>Carrie Graf</c:v>
                </c:pt>
                <c:pt idx="11">
                  <c:v>Cathy Parson</c:v>
                </c:pt>
                <c:pt idx="12">
                  <c:v>Cheryl Miller</c:v>
                </c:pt>
                <c:pt idx="13">
                  <c:v>Cheryl Reeve</c:v>
                </c:pt>
                <c:pt idx="14">
                  <c:v>Cliffa Foster</c:v>
                </c:pt>
                <c:pt idx="15">
                  <c:v>Corey Gaines</c:v>
                </c:pt>
                <c:pt idx="16">
                  <c:v>Cynthia Cooper</c:v>
                </c:pt>
                <c:pt idx="17">
                  <c:v>Dan Hughes</c:v>
                </c:pt>
                <c:pt idx="18">
                  <c:v>Darrell Walker</c:v>
                </c:pt>
                <c:pt idx="19">
                  <c:v>Dave Cowens</c:v>
                </c:pt>
                <c:pt idx="20">
                  <c:v>Dee Brown</c:v>
                </c:pt>
                <c:pt idx="21">
                  <c:v>Denise Taylor</c:v>
                </c:pt>
                <c:pt idx="22">
                  <c:v>Don Zierden</c:v>
                </c:pt>
                <c:pt idx="23">
                  <c:v>Frank Layden</c:v>
                </c:pt>
                <c:pt idx="24">
                  <c:v>Fred Williams</c:v>
                </c:pt>
                <c:pt idx="25">
                  <c:v>Gary Kloppenburg</c:v>
                </c:pt>
                <c:pt idx="26">
                  <c:v>Greg Bruce</c:v>
                </c:pt>
                <c:pt idx="27">
                  <c:v>Greg Williams</c:v>
                </c:pt>
                <c:pt idx="28">
                  <c:v>Heidi VanDerveer</c:v>
                </c:pt>
                <c:pt idx="29">
                  <c:v>Henry Bibby</c:v>
                </c:pt>
                <c:pt idx="30">
                  <c:v>Jacquie Hullah</c:v>
                </c:pt>
                <c:pt idx="31">
                  <c:v>Jan Lowrey</c:v>
                </c:pt>
                <c:pt idx="32">
                  <c:v>Jennifer Gillom</c:v>
                </c:pt>
                <c:pt idx="33">
                  <c:v>Jenny Boucek</c:v>
                </c:pt>
                <c:pt idx="34">
                  <c:v>Jessie Kenlaw</c:v>
                </c:pt>
                <c:pt idx="35">
                  <c:v>Jim Cleamons</c:v>
                </c:pt>
                <c:pt idx="36">
                  <c:v>Jim Lewis</c:v>
                </c:pt>
                <c:pt idx="37">
                  <c:v>Joe Bryant</c:v>
                </c:pt>
                <c:pt idx="38">
                  <c:v>John Shumate</c:v>
                </c:pt>
                <c:pt idx="39">
                  <c:v>John Whisenant</c:v>
                </c:pt>
                <c:pt idx="40">
                  <c:v>Julie Plank</c:v>
                </c:pt>
                <c:pt idx="41">
                  <c:v>Julie Rousseau</c:v>
                </c:pt>
                <c:pt idx="42">
                  <c:v>K.C. Jones</c:v>
                </c:pt>
                <c:pt idx="43">
                  <c:v>Karleen Thompson</c:v>
                </c:pt>
                <c:pt idx="44">
                  <c:v>Lin Dunn</c:v>
                </c:pt>
                <c:pt idx="45">
                  <c:v>Linda Hargrove</c:v>
                </c:pt>
                <c:pt idx="46">
                  <c:v>Linda Hill-MacDonald</c:v>
                </c:pt>
                <c:pt idx="47">
                  <c:v>Linda Sharp</c:v>
                </c:pt>
                <c:pt idx="48">
                  <c:v>Lisa Boyer</c:v>
                </c:pt>
                <c:pt idx="49">
                  <c:v>Marianne Stanley</c:v>
                </c:pt>
                <c:pt idx="50">
                  <c:v>Mary Murphy</c:v>
                </c:pt>
                <c:pt idx="51">
                  <c:v>Marynell Meadors</c:v>
                </c:pt>
                <c:pt idx="52">
                  <c:v>Maura McHugh</c:v>
                </c:pt>
                <c:pt idx="53">
                  <c:v>Michael Adams</c:v>
                </c:pt>
                <c:pt idx="54">
                  <c:v>Michael Cooper</c:v>
                </c:pt>
                <c:pt idx="55">
                  <c:v>Mike Thibault</c:v>
                </c:pt>
                <c:pt idx="56">
                  <c:v>Muggsy Bogues</c:v>
                </c:pt>
                <c:pt idx="57">
                  <c:v>Nancy Darsch</c:v>
                </c:pt>
                <c:pt idx="58">
                  <c:v>Nancy Lieberman-Cline</c:v>
                </c:pt>
                <c:pt idx="59">
                  <c:v>Nell Fortner</c:v>
                </c:pt>
                <c:pt idx="60">
                  <c:v>Nolan Richardson</c:v>
                </c:pt>
                <c:pt idx="61">
                  <c:v>Orlando Woolridge</c:v>
                </c:pt>
                <c:pt idx="62">
                  <c:v>Pat Coyle</c:v>
                </c:pt>
                <c:pt idx="63">
                  <c:v>Paul Westhead</c:v>
                </c:pt>
                <c:pt idx="64">
                  <c:v>Pokey Chatman</c:v>
                </c:pt>
                <c:pt idx="65">
                  <c:v>Richie Adubato</c:v>
                </c:pt>
                <c:pt idx="66">
                  <c:v>Rick Mahorn</c:v>
                </c:pt>
                <c:pt idx="67">
                  <c:v>Ron Rothstein</c:v>
                </c:pt>
                <c:pt idx="68">
                  <c:v>Ryan Weisenberg</c:v>
                </c:pt>
                <c:pt idx="69">
                  <c:v>Sandy Brondello</c:v>
                </c:pt>
                <c:pt idx="70">
                  <c:v>Shell Dailey</c:v>
                </c:pt>
                <c:pt idx="71">
                  <c:v>Sheryl Estes</c:v>
                </c:pt>
                <c:pt idx="72">
                  <c:v>Sonny Allen</c:v>
                </c:pt>
                <c:pt idx="73">
                  <c:v>Steven Key</c:v>
                </c:pt>
                <c:pt idx="74">
                  <c:v>Suzie McConnell Serio</c:v>
                </c:pt>
                <c:pt idx="75">
                  <c:v>T.R. Dunn</c:v>
                </c:pt>
                <c:pt idx="76">
                  <c:v>Tammy Holder</c:v>
                </c:pt>
                <c:pt idx="77">
                  <c:v>Teresa Edwards</c:v>
                </c:pt>
                <c:pt idx="78">
                  <c:v>Tom Maher</c:v>
                </c:pt>
                <c:pt idx="79">
                  <c:v>Tonya Edwards</c:v>
                </c:pt>
                <c:pt idx="80">
                  <c:v>Tree Rollins</c:v>
                </c:pt>
                <c:pt idx="81">
                  <c:v>Trish Roberts</c:v>
                </c:pt>
                <c:pt idx="82">
                  <c:v>Trudi Lacey</c:v>
                </c:pt>
                <c:pt idx="83">
                  <c:v>Van Chancellor</c:v>
                </c:pt>
              </c:strCache>
            </c:strRef>
          </c:cat>
          <c:val>
            <c:numRef>
              <c:f>'Coach Analysis'!$D$4:$D$88</c:f>
              <c:numCache>
                <c:formatCode>General</c:formatCode>
                <c:ptCount val="84"/>
                <c:pt idx="0">
                  <c:v>30</c:v>
                </c:pt>
                <c:pt idx="1">
                  <c:v>176</c:v>
                </c:pt>
                <c:pt idx="2">
                  <c:v>137</c:v>
                </c:pt>
                <c:pt idx="3">
                  <c:v>14</c:v>
                </c:pt>
                <c:pt idx="4">
                  <c:v>227</c:v>
                </c:pt>
                <c:pt idx="5">
                  <c:v>78</c:v>
                </c:pt>
                <c:pt idx="6">
                  <c:v>44</c:v>
                </c:pt>
                <c:pt idx="7">
                  <c:v>24</c:v>
                </c:pt>
                <c:pt idx="8">
                  <c:v>1</c:v>
                </c:pt>
                <c:pt idx="9">
                  <c:v>44</c:v>
                </c:pt>
                <c:pt idx="10">
                  <c:v>33</c:v>
                </c:pt>
                <c:pt idx="11">
                  <c:v>1</c:v>
                </c:pt>
                <c:pt idx="12">
                  <c:v>70</c:v>
                </c:pt>
                <c:pt idx="13">
                  <c:v>67</c:v>
                </c:pt>
                <c:pt idx="14">
                  <c:v>16</c:v>
                </c:pt>
                <c:pt idx="15">
                  <c:v>80</c:v>
                </c:pt>
                <c:pt idx="16">
                  <c:v>19</c:v>
                </c:pt>
                <c:pt idx="17">
                  <c:v>194</c:v>
                </c:pt>
                <c:pt idx="18">
                  <c:v>5</c:v>
                </c:pt>
                <c:pt idx="19">
                  <c:v>5</c:v>
                </c:pt>
                <c:pt idx="20">
                  <c:v>22</c:v>
                </c:pt>
                <c:pt idx="21">
                  <c:v>13</c:v>
                </c:pt>
                <c:pt idx="22">
                  <c:v>26</c:v>
                </c:pt>
                <c:pt idx="23">
                  <c:v>4</c:v>
                </c:pt>
                <c:pt idx="24">
                  <c:v>43</c:v>
                </c:pt>
                <c:pt idx="25">
                  <c:v>9</c:v>
                </c:pt>
                <c:pt idx="26">
                  <c:v>5</c:v>
                </c:pt>
                <c:pt idx="27">
                  <c:v>10</c:v>
                </c:pt>
                <c:pt idx="28">
                  <c:v>17</c:v>
                </c:pt>
                <c:pt idx="29">
                  <c:v>13</c:v>
                </c:pt>
                <c:pt idx="30">
                  <c:v>23</c:v>
                </c:pt>
                <c:pt idx="31">
                  <c:v>18</c:v>
                </c:pt>
                <c:pt idx="32">
                  <c:v>31</c:v>
                </c:pt>
                <c:pt idx="33">
                  <c:v>40</c:v>
                </c:pt>
                <c:pt idx="34">
                  <c:v>2</c:v>
                </c:pt>
                <c:pt idx="35">
                  <c:v>4</c:v>
                </c:pt>
                <c:pt idx="36">
                  <c:v>2</c:v>
                </c:pt>
                <c:pt idx="37">
                  <c:v>40</c:v>
                </c:pt>
                <c:pt idx="38">
                  <c:v>8</c:v>
                </c:pt>
                <c:pt idx="39">
                  <c:v>119</c:v>
                </c:pt>
                <c:pt idx="40">
                  <c:v>38</c:v>
                </c:pt>
                <c:pt idx="41">
                  <c:v>17</c:v>
                </c:pt>
                <c:pt idx="42">
                  <c:v>27</c:v>
                </c:pt>
                <c:pt idx="43">
                  <c:v>41</c:v>
                </c:pt>
                <c:pt idx="44">
                  <c:v>181</c:v>
                </c:pt>
                <c:pt idx="45">
                  <c:v>42</c:v>
                </c:pt>
                <c:pt idx="46">
                  <c:v>42</c:v>
                </c:pt>
                <c:pt idx="47">
                  <c:v>9</c:v>
                </c:pt>
                <c:pt idx="48">
                  <c:v>34</c:v>
                </c:pt>
                <c:pt idx="49">
                  <c:v>26</c:v>
                </c:pt>
                <c:pt idx="50">
                  <c:v>5</c:v>
                </c:pt>
                <c:pt idx="51">
                  <c:v>111</c:v>
                </c:pt>
                <c:pt idx="52">
                  <c:v>61</c:v>
                </c:pt>
                <c:pt idx="53">
                  <c:v>17</c:v>
                </c:pt>
                <c:pt idx="54">
                  <c:v>167</c:v>
                </c:pt>
                <c:pt idx="55">
                  <c:v>206</c:v>
                </c:pt>
                <c:pt idx="56">
                  <c:v>14</c:v>
                </c:pt>
                <c:pt idx="57">
                  <c:v>56</c:v>
                </c:pt>
                <c:pt idx="58">
                  <c:v>46</c:v>
                </c:pt>
                <c:pt idx="59">
                  <c:v>42</c:v>
                </c:pt>
                <c:pt idx="60">
                  <c:v>7</c:v>
                </c:pt>
                <c:pt idx="61">
                  <c:v>25</c:v>
                </c:pt>
                <c:pt idx="62">
                  <c:v>81</c:v>
                </c:pt>
                <c:pt idx="63">
                  <c:v>41</c:v>
                </c:pt>
                <c:pt idx="64">
                  <c:v>28</c:v>
                </c:pt>
                <c:pt idx="65">
                  <c:v>134</c:v>
                </c:pt>
                <c:pt idx="66">
                  <c:v>17</c:v>
                </c:pt>
                <c:pt idx="67">
                  <c:v>48</c:v>
                </c:pt>
                <c:pt idx="68">
                  <c:v>11</c:v>
                </c:pt>
                <c:pt idx="69">
                  <c:v>14</c:v>
                </c:pt>
                <c:pt idx="70">
                  <c:v>9</c:v>
                </c:pt>
                <c:pt idx="71">
                  <c:v>46</c:v>
                </c:pt>
                <c:pt idx="72">
                  <c:v>46</c:v>
                </c:pt>
                <c:pt idx="73">
                  <c:v>42</c:v>
                </c:pt>
                <c:pt idx="74">
                  <c:v>59</c:v>
                </c:pt>
                <c:pt idx="75">
                  <c:v>8</c:v>
                </c:pt>
                <c:pt idx="76">
                  <c:v>17</c:v>
                </c:pt>
                <c:pt idx="77">
                  <c:v>17</c:v>
                </c:pt>
                <c:pt idx="78">
                  <c:v>10</c:v>
                </c:pt>
                <c:pt idx="79">
                  <c:v>6</c:v>
                </c:pt>
                <c:pt idx="80">
                  <c:v>24</c:v>
                </c:pt>
                <c:pt idx="81">
                  <c:v>18</c:v>
                </c:pt>
                <c:pt idx="82">
                  <c:v>48</c:v>
                </c:pt>
                <c:pt idx="83">
                  <c:v>211</c:v>
                </c:pt>
              </c:numCache>
            </c:numRef>
          </c:val>
          <c:extLst>
            <c:ext xmlns:c16="http://schemas.microsoft.com/office/drawing/2014/chart" uri="{C3380CC4-5D6E-409C-BE32-E72D297353CC}">
              <c16:uniqueId val="{00000001-2F0A-43F7-9097-041E51A24718}"/>
            </c:ext>
          </c:extLst>
        </c:ser>
        <c:ser>
          <c:idx val="2"/>
          <c:order val="2"/>
          <c:tx>
            <c:strRef>
              <c:f>'Coach Analysis'!$E$3</c:f>
              <c:strCache>
                <c:ptCount val="1"/>
                <c:pt idx="0">
                  <c:v>Most Games Won</c:v>
                </c:pt>
              </c:strCache>
            </c:strRef>
          </c:tx>
          <c:spPr>
            <a:solidFill>
              <a:schemeClr val="accent3"/>
            </a:solidFill>
            <a:ln>
              <a:noFill/>
            </a:ln>
            <a:effectLst/>
          </c:spPr>
          <c:invertIfNegative val="0"/>
          <c:cat>
            <c:strRef>
              <c:f>'Coach Analysis'!$B$4:$B$88</c:f>
              <c:strCache>
                <c:ptCount val="84"/>
                <c:pt idx="0">
                  <c:v>Angela Beck</c:v>
                </c:pt>
                <c:pt idx="1">
                  <c:v>Anne Donovan</c:v>
                </c:pt>
                <c:pt idx="2">
                  <c:v>Bill Laimbeer</c:v>
                </c:pt>
                <c:pt idx="3">
                  <c:v>Bo Overton</c:v>
                </c:pt>
                <c:pt idx="4">
                  <c:v>Brian Agler</c:v>
                </c:pt>
                <c:pt idx="5">
                  <c:v>Brian Winters</c:v>
                </c:pt>
                <c:pt idx="6">
                  <c:v>Candi Harvey</c:v>
                </c:pt>
                <c:pt idx="7">
                  <c:v>Carol Ross</c:v>
                </c:pt>
                <c:pt idx="8">
                  <c:v>Carolyn Jenkins</c:v>
                </c:pt>
                <c:pt idx="9">
                  <c:v>Carolyn Peck</c:v>
                </c:pt>
                <c:pt idx="10">
                  <c:v>Carrie Graf</c:v>
                </c:pt>
                <c:pt idx="11">
                  <c:v>Cathy Parson</c:v>
                </c:pt>
                <c:pt idx="12">
                  <c:v>Cheryl Miller</c:v>
                </c:pt>
                <c:pt idx="13">
                  <c:v>Cheryl Reeve</c:v>
                </c:pt>
                <c:pt idx="14">
                  <c:v>Cliffa Foster</c:v>
                </c:pt>
                <c:pt idx="15">
                  <c:v>Corey Gaines</c:v>
                </c:pt>
                <c:pt idx="16">
                  <c:v>Cynthia Cooper</c:v>
                </c:pt>
                <c:pt idx="17">
                  <c:v>Dan Hughes</c:v>
                </c:pt>
                <c:pt idx="18">
                  <c:v>Darrell Walker</c:v>
                </c:pt>
                <c:pt idx="19">
                  <c:v>Dave Cowens</c:v>
                </c:pt>
                <c:pt idx="20">
                  <c:v>Dee Brown</c:v>
                </c:pt>
                <c:pt idx="21">
                  <c:v>Denise Taylor</c:v>
                </c:pt>
                <c:pt idx="22">
                  <c:v>Don Zierden</c:v>
                </c:pt>
                <c:pt idx="23">
                  <c:v>Frank Layden</c:v>
                </c:pt>
                <c:pt idx="24">
                  <c:v>Fred Williams</c:v>
                </c:pt>
                <c:pt idx="25">
                  <c:v>Gary Kloppenburg</c:v>
                </c:pt>
                <c:pt idx="26">
                  <c:v>Greg Bruce</c:v>
                </c:pt>
                <c:pt idx="27">
                  <c:v>Greg Williams</c:v>
                </c:pt>
                <c:pt idx="28">
                  <c:v>Heidi VanDerveer</c:v>
                </c:pt>
                <c:pt idx="29">
                  <c:v>Henry Bibby</c:v>
                </c:pt>
                <c:pt idx="30">
                  <c:v>Jacquie Hullah</c:v>
                </c:pt>
                <c:pt idx="31">
                  <c:v>Jan Lowrey</c:v>
                </c:pt>
                <c:pt idx="32">
                  <c:v>Jennifer Gillom</c:v>
                </c:pt>
                <c:pt idx="33">
                  <c:v>Jenny Boucek</c:v>
                </c:pt>
                <c:pt idx="34">
                  <c:v>Jessie Kenlaw</c:v>
                </c:pt>
                <c:pt idx="35">
                  <c:v>Jim Cleamons</c:v>
                </c:pt>
                <c:pt idx="36">
                  <c:v>Jim Lewis</c:v>
                </c:pt>
                <c:pt idx="37">
                  <c:v>Joe Bryant</c:v>
                </c:pt>
                <c:pt idx="38">
                  <c:v>John Shumate</c:v>
                </c:pt>
                <c:pt idx="39">
                  <c:v>John Whisenant</c:v>
                </c:pt>
                <c:pt idx="40">
                  <c:v>Julie Plank</c:v>
                </c:pt>
                <c:pt idx="41">
                  <c:v>Julie Rousseau</c:v>
                </c:pt>
                <c:pt idx="42">
                  <c:v>K.C. Jones</c:v>
                </c:pt>
                <c:pt idx="43">
                  <c:v>Karleen Thompson</c:v>
                </c:pt>
                <c:pt idx="44">
                  <c:v>Lin Dunn</c:v>
                </c:pt>
                <c:pt idx="45">
                  <c:v>Linda Hargrove</c:v>
                </c:pt>
                <c:pt idx="46">
                  <c:v>Linda Hill-MacDonald</c:v>
                </c:pt>
                <c:pt idx="47">
                  <c:v>Linda Sharp</c:v>
                </c:pt>
                <c:pt idx="48">
                  <c:v>Lisa Boyer</c:v>
                </c:pt>
                <c:pt idx="49">
                  <c:v>Marianne Stanley</c:v>
                </c:pt>
                <c:pt idx="50">
                  <c:v>Mary Murphy</c:v>
                </c:pt>
                <c:pt idx="51">
                  <c:v>Marynell Meadors</c:v>
                </c:pt>
                <c:pt idx="52">
                  <c:v>Maura McHugh</c:v>
                </c:pt>
                <c:pt idx="53">
                  <c:v>Michael Adams</c:v>
                </c:pt>
                <c:pt idx="54">
                  <c:v>Michael Cooper</c:v>
                </c:pt>
                <c:pt idx="55">
                  <c:v>Mike Thibault</c:v>
                </c:pt>
                <c:pt idx="56">
                  <c:v>Muggsy Bogues</c:v>
                </c:pt>
                <c:pt idx="57">
                  <c:v>Nancy Darsch</c:v>
                </c:pt>
                <c:pt idx="58">
                  <c:v>Nancy Lieberman-Cline</c:v>
                </c:pt>
                <c:pt idx="59">
                  <c:v>Nell Fortner</c:v>
                </c:pt>
                <c:pt idx="60">
                  <c:v>Nolan Richardson</c:v>
                </c:pt>
                <c:pt idx="61">
                  <c:v>Orlando Woolridge</c:v>
                </c:pt>
                <c:pt idx="62">
                  <c:v>Pat Coyle</c:v>
                </c:pt>
                <c:pt idx="63">
                  <c:v>Paul Westhead</c:v>
                </c:pt>
                <c:pt idx="64">
                  <c:v>Pokey Chatman</c:v>
                </c:pt>
                <c:pt idx="65">
                  <c:v>Richie Adubato</c:v>
                </c:pt>
                <c:pt idx="66">
                  <c:v>Rick Mahorn</c:v>
                </c:pt>
                <c:pt idx="67">
                  <c:v>Ron Rothstein</c:v>
                </c:pt>
                <c:pt idx="68">
                  <c:v>Ryan Weisenberg</c:v>
                </c:pt>
                <c:pt idx="69">
                  <c:v>Sandy Brondello</c:v>
                </c:pt>
                <c:pt idx="70">
                  <c:v>Shell Dailey</c:v>
                </c:pt>
                <c:pt idx="71">
                  <c:v>Sheryl Estes</c:v>
                </c:pt>
                <c:pt idx="72">
                  <c:v>Sonny Allen</c:v>
                </c:pt>
                <c:pt idx="73">
                  <c:v>Steven Key</c:v>
                </c:pt>
                <c:pt idx="74">
                  <c:v>Suzie McConnell Serio</c:v>
                </c:pt>
                <c:pt idx="75">
                  <c:v>T.R. Dunn</c:v>
                </c:pt>
                <c:pt idx="76">
                  <c:v>Tammy Holder</c:v>
                </c:pt>
                <c:pt idx="77">
                  <c:v>Teresa Edwards</c:v>
                </c:pt>
                <c:pt idx="78">
                  <c:v>Tom Maher</c:v>
                </c:pt>
                <c:pt idx="79">
                  <c:v>Tonya Edwards</c:v>
                </c:pt>
                <c:pt idx="80">
                  <c:v>Tree Rollins</c:v>
                </c:pt>
                <c:pt idx="81">
                  <c:v>Trish Roberts</c:v>
                </c:pt>
                <c:pt idx="82">
                  <c:v>Trudi Lacey</c:v>
                </c:pt>
                <c:pt idx="83">
                  <c:v>Van Chancellor</c:v>
                </c:pt>
              </c:strCache>
            </c:strRef>
          </c:cat>
          <c:val>
            <c:numRef>
              <c:f>'Coach Analysis'!$E$4:$E$88</c:f>
              <c:numCache>
                <c:formatCode>General</c:formatCode>
                <c:ptCount val="84"/>
                <c:pt idx="0">
                  <c:v>30</c:v>
                </c:pt>
                <c:pt idx="1">
                  <c:v>176</c:v>
                </c:pt>
                <c:pt idx="2">
                  <c:v>137</c:v>
                </c:pt>
                <c:pt idx="3">
                  <c:v>14</c:v>
                </c:pt>
                <c:pt idx="4">
                  <c:v>227</c:v>
                </c:pt>
                <c:pt idx="5">
                  <c:v>78</c:v>
                </c:pt>
                <c:pt idx="6">
                  <c:v>44</c:v>
                </c:pt>
                <c:pt idx="7">
                  <c:v>24</c:v>
                </c:pt>
                <c:pt idx="8">
                  <c:v>1</c:v>
                </c:pt>
                <c:pt idx="9">
                  <c:v>44</c:v>
                </c:pt>
                <c:pt idx="10">
                  <c:v>33</c:v>
                </c:pt>
                <c:pt idx="11">
                  <c:v>1</c:v>
                </c:pt>
                <c:pt idx="12">
                  <c:v>70</c:v>
                </c:pt>
                <c:pt idx="13">
                  <c:v>67</c:v>
                </c:pt>
                <c:pt idx="14">
                  <c:v>16</c:v>
                </c:pt>
                <c:pt idx="15">
                  <c:v>80</c:v>
                </c:pt>
                <c:pt idx="16">
                  <c:v>19</c:v>
                </c:pt>
                <c:pt idx="17">
                  <c:v>194</c:v>
                </c:pt>
                <c:pt idx="18">
                  <c:v>5</c:v>
                </c:pt>
                <c:pt idx="19">
                  <c:v>5</c:v>
                </c:pt>
                <c:pt idx="20">
                  <c:v>22</c:v>
                </c:pt>
                <c:pt idx="21">
                  <c:v>13</c:v>
                </c:pt>
                <c:pt idx="22">
                  <c:v>26</c:v>
                </c:pt>
                <c:pt idx="23">
                  <c:v>4</c:v>
                </c:pt>
                <c:pt idx="24">
                  <c:v>43</c:v>
                </c:pt>
                <c:pt idx="25">
                  <c:v>9</c:v>
                </c:pt>
                <c:pt idx="26">
                  <c:v>5</c:v>
                </c:pt>
                <c:pt idx="27">
                  <c:v>10</c:v>
                </c:pt>
                <c:pt idx="28">
                  <c:v>17</c:v>
                </c:pt>
                <c:pt idx="29">
                  <c:v>13</c:v>
                </c:pt>
                <c:pt idx="30">
                  <c:v>23</c:v>
                </c:pt>
                <c:pt idx="31">
                  <c:v>18</c:v>
                </c:pt>
                <c:pt idx="32">
                  <c:v>31</c:v>
                </c:pt>
                <c:pt idx="33">
                  <c:v>40</c:v>
                </c:pt>
                <c:pt idx="34">
                  <c:v>2</c:v>
                </c:pt>
                <c:pt idx="35">
                  <c:v>4</c:v>
                </c:pt>
                <c:pt idx="36">
                  <c:v>2</c:v>
                </c:pt>
                <c:pt idx="37">
                  <c:v>40</c:v>
                </c:pt>
                <c:pt idx="38">
                  <c:v>8</c:v>
                </c:pt>
                <c:pt idx="39">
                  <c:v>119</c:v>
                </c:pt>
                <c:pt idx="40">
                  <c:v>38</c:v>
                </c:pt>
                <c:pt idx="41">
                  <c:v>17</c:v>
                </c:pt>
                <c:pt idx="42">
                  <c:v>27</c:v>
                </c:pt>
                <c:pt idx="43">
                  <c:v>41</c:v>
                </c:pt>
                <c:pt idx="44">
                  <c:v>181</c:v>
                </c:pt>
                <c:pt idx="45">
                  <c:v>42</c:v>
                </c:pt>
                <c:pt idx="46">
                  <c:v>42</c:v>
                </c:pt>
                <c:pt idx="47">
                  <c:v>9</c:v>
                </c:pt>
                <c:pt idx="48">
                  <c:v>34</c:v>
                </c:pt>
                <c:pt idx="49">
                  <c:v>26</c:v>
                </c:pt>
                <c:pt idx="50">
                  <c:v>5</c:v>
                </c:pt>
                <c:pt idx="51">
                  <c:v>111</c:v>
                </c:pt>
                <c:pt idx="52">
                  <c:v>61</c:v>
                </c:pt>
                <c:pt idx="53">
                  <c:v>17</c:v>
                </c:pt>
                <c:pt idx="54">
                  <c:v>167</c:v>
                </c:pt>
                <c:pt idx="55">
                  <c:v>206</c:v>
                </c:pt>
                <c:pt idx="56">
                  <c:v>14</c:v>
                </c:pt>
                <c:pt idx="57">
                  <c:v>56</c:v>
                </c:pt>
                <c:pt idx="58">
                  <c:v>46</c:v>
                </c:pt>
                <c:pt idx="59">
                  <c:v>42</c:v>
                </c:pt>
                <c:pt idx="60">
                  <c:v>7</c:v>
                </c:pt>
                <c:pt idx="61">
                  <c:v>25</c:v>
                </c:pt>
                <c:pt idx="62">
                  <c:v>81</c:v>
                </c:pt>
                <c:pt idx="63">
                  <c:v>41</c:v>
                </c:pt>
                <c:pt idx="64">
                  <c:v>28</c:v>
                </c:pt>
                <c:pt idx="65">
                  <c:v>134</c:v>
                </c:pt>
                <c:pt idx="66">
                  <c:v>17</c:v>
                </c:pt>
                <c:pt idx="67">
                  <c:v>48</c:v>
                </c:pt>
                <c:pt idx="68">
                  <c:v>11</c:v>
                </c:pt>
                <c:pt idx="69">
                  <c:v>14</c:v>
                </c:pt>
                <c:pt idx="70">
                  <c:v>9</c:v>
                </c:pt>
                <c:pt idx="71">
                  <c:v>46</c:v>
                </c:pt>
                <c:pt idx="72">
                  <c:v>46</c:v>
                </c:pt>
                <c:pt idx="73">
                  <c:v>42</c:v>
                </c:pt>
                <c:pt idx="74">
                  <c:v>59</c:v>
                </c:pt>
                <c:pt idx="75">
                  <c:v>8</c:v>
                </c:pt>
                <c:pt idx="76">
                  <c:v>17</c:v>
                </c:pt>
                <c:pt idx="77">
                  <c:v>17</c:v>
                </c:pt>
                <c:pt idx="78">
                  <c:v>10</c:v>
                </c:pt>
                <c:pt idx="79">
                  <c:v>6</c:v>
                </c:pt>
                <c:pt idx="80">
                  <c:v>24</c:v>
                </c:pt>
                <c:pt idx="81">
                  <c:v>18</c:v>
                </c:pt>
                <c:pt idx="82">
                  <c:v>48</c:v>
                </c:pt>
                <c:pt idx="83">
                  <c:v>211</c:v>
                </c:pt>
              </c:numCache>
            </c:numRef>
          </c:val>
          <c:extLst>
            <c:ext xmlns:c16="http://schemas.microsoft.com/office/drawing/2014/chart" uri="{C3380CC4-5D6E-409C-BE32-E72D297353CC}">
              <c16:uniqueId val="{00000002-2F0A-43F7-9097-041E51A24718}"/>
            </c:ext>
          </c:extLst>
        </c:ser>
        <c:ser>
          <c:idx val="3"/>
          <c:order val="3"/>
          <c:tx>
            <c:strRef>
              <c:f>'Coach Analysis'!$F$3</c:f>
              <c:strCache>
                <c:ptCount val="1"/>
                <c:pt idx="0">
                  <c:v>Sum of Total Games Lost</c:v>
                </c:pt>
              </c:strCache>
            </c:strRef>
          </c:tx>
          <c:spPr>
            <a:solidFill>
              <a:schemeClr val="accent4"/>
            </a:solidFill>
            <a:ln>
              <a:noFill/>
            </a:ln>
            <a:effectLst/>
          </c:spPr>
          <c:invertIfNegative val="0"/>
          <c:cat>
            <c:strRef>
              <c:f>'Coach Analysis'!$B$4:$B$88</c:f>
              <c:strCache>
                <c:ptCount val="84"/>
                <c:pt idx="0">
                  <c:v>Angela Beck</c:v>
                </c:pt>
                <c:pt idx="1">
                  <c:v>Anne Donovan</c:v>
                </c:pt>
                <c:pt idx="2">
                  <c:v>Bill Laimbeer</c:v>
                </c:pt>
                <c:pt idx="3">
                  <c:v>Bo Overton</c:v>
                </c:pt>
                <c:pt idx="4">
                  <c:v>Brian Agler</c:v>
                </c:pt>
                <c:pt idx="5">
                  <c:v>Brian Winters</c:v>
                </c:pt>
                <c:pt idx="6">
                  <c:v>Candi Harvey</c:v>
                </c:pt>
                <c:pt idx="7">
                  <c:v>Carol Ross</c:v>
                </c:pt>
                <c:pt idx="8">
                  <c:v>Carolyn Jenkins</c:v>
                </c:pt>
                <c:pt idx="9">
                  <c:v>Carolyn Peck</c:v>
                </c:pt>
                <c:pt idx="10">
                  <c:v>Carrie Graf</c:v>
                </c:pt>
                <c:pt idx="11">
                  <c:v>Cathy Parson</c:v>
                </c:pt>
                <c:pt idx="12">
                  <c:v>Cheryl Miller</c:v>
                </c:pt>
                <c:pt idx="13">
                  <c:v>Cheryl Reeve</c:v>
                </c:pt>
                <c:pt idx="14">
                  <c:v>Cliffa Foster</c:v>
                </c:pt>
                <c:pt idx="15">
                  <c:v>Corey Gaines</c:v>
                </c:pt>
                <c:pt idx="16">
                  <c:v>Cynthia Cooper</c:v>
                </c:pt>
                <c:pt idx="17">
                  <c:v>Dan Hughes</c:v>
                </c:pt>
                <c:pt idx="18">
                  <c:v>Darrell Walker</c:v>
                </c:pt>
                <c:pt idx="19">
                  <c:v>Dave Cowens</c:v>
                </c:pt>
                <c:pt idx="20">
                  <c:v>Dee Brown</c:v>
                </c:pt>
                <c:pt idx="21">
                  <c:v>Denise Taylor</c:v>
                </c:pt>
                <c:pt idx="22">
                  <c:v>Don Zierden</c:v>
                </c:pt>
                <c:pt idx="23">
                  <c:v>Frank Layden</c:v>
                </c:pt>
                <c:pt idx="24">
                  <c:v>Fred Williams</c:v>
                </c:pt>
                <c:pt idx="25">
                  <c:v>Gary Kloppenburg</c:v>
                </c:pt>
                <c:pt idx="26">
                  <c:v>Greg Bruce</c:v>
                </c:pt>
                <c:pt idx="27">
                  <c:v>Greg Williams</c:v>
                </c:pt>
                <c:pt idx="28">
                  <c:v>Heidi VanDerveer</c:v>
                </c:pt>
                <c:pt idx="29">
                  <c:v>Henry Bibby</c:v>
                </c:pt>
                <c:pt idx="30">
                  <c:v>Jacquie Hullah</c:v>
                </c:pt>
                <c:pt idx="31">
                  <c:v>Jan Lowrey</c:v>
                </c:pt>
                <c:pt idx="32">
                  <c:v>Jennifer Gillom</c:v>
                </c:pt>
                <c:pt idx="33">
                  <c:v>Jenny Boucek</c:v>
                </c:pt>
                <c:pt idx="34">
                  <c:v>Jessie Kenlaw</c:v>
                </c:pt>
                <c:pt idx="35">
                  <c:v>Jim Cleamons</c:v>
                </c:pt>
                <c:pt idx="36">
                  <c:v>Jim Lewis</c:v>
                </c:pt>
                <c:pt idx="37">
                  <c:v>Joe Bryant</c:v>
                </c:pt>
                <c:pt idx="38">
                  <c:v>John Shumate</c:v>
                </c:pt>
                <c:pt idx="39">
                  <c:v>John Whisenant</c:v>
                </c:pt>
                <c:pt idx="40">
                  <c:v>Julie Plank</c:v>
                </c:pt>
                <c:pt idx="41">
                  <c:v>Julie Rousseau</c:v>
                </c:pt>
                <c:pt idx="42">
                  <c:v>K.C. Jones</c:v>
                </c:pt>
                <c:pt idx="43">
                  <c:v>Karleen Thompson</c:v>
                </c:pt>
                <c:pt idx="44">
                  <c:v>Lin Dunn</c:v>
                </c:pt>
                <c:pt idx="45">
                  <c:v>Linda Hargrove</c:v>
                </c:pt>
                <c:pt idx="46">
                  <c:v>Linda Hill-MacDonald</c:v>
                </c:pt>
                <c:pt idx="47">
                  <c:v>Linda Sharp</c:v>
                </c:pt>
                <c:pt idx="48">
                  <c:v>Lisa Boyer</c:v>
                </c:pt>
                <c:pt idx="49">
                  <c:v>Marianne Stanley</c:v>
                </c:pt>
                <c:pt idx="50">
                  <c:v>Mary Murphy</c:v>
                </c:pt>
                <c:pt idx="51">
                  <c:v>Marynell Meadors</c:v>
                </c:pt>
                <c:pt idx="52">
                  <c:v>Maura McHugh</c:v>
                </c:pt>
                <c:pt idx="53">
                  <c:v>Michael Adams</c:v>
                </c:pt>
                <c:pt idx="54">
                  <c:v>Michael Cooper</c:v>
                </c:pt>
                <c:pt idx="55">
                  <c:v>Mike Thibault</c:v>
                </c:pt>
                <c:pt idx="56">
                  <c:v>Muggsy Bogues</c:v>
                </c:pt>
                <c:pt idx="57">
                  <c:v>Nancy Darsch</c:v>
                </c:pt>
                <c:pt idx="58">
                  <c:v>Nancy Lieberman-Cline</c:v>
                </c:pt>
                <c:pt idx="59">
                  <c:v>Nell Fortner</c:v>
                </c:pt>
                <c:pt idx="60">
                  <c:v>Nolan Richardson</c:v>
                </c:pt>
                <c:pt idx="61">
                  <c:v>Orlando Woolridge</c:v>
                </c:pt>
                <c:pt idx="62">
                  <c:v>Pat Coyle</c:v>
                </c:pt>
                <c:pt idx="63">
                  <c:v>Paul Westhead</c:v>
                </c:pt>
                <c:pt idx="64">
                  <c:v>Pokey Chatman</c:v>
                </c:pt>
                <c:pt idx="65">
                  <c:v>Richie Adubato</c:v>
                </c:pt>
                <c:pt idx="66">
                  <c:v>Rick Mahorn</c:v>
                </c:pt>
                <c:pt idx="67">
                  <c:v>Ron Rothstein</c:v>
                </c:pt>
                <c:pt idx="68">
                  <c:v>Ryan Weisenberg</c:v>
                </c:pt>
                <c:pt idx="69">
                  <c:v>Sandy Brondello</c:v>
                </c:pt>
                <c:pt idx="70">
                  <c:v>Shell Dailey</c:v>
                </c:pt>
                <c:pt idx="71">
                  <c:v>Sheryl Estes</c:v>
                </c:pt>
                <c:pt idx="72">
                  <c:v>Sonny Allen</c:v>
                </c:pt>
                <c:pt idx="73">
                  <c:v>Steven Key</c:v>
                </c:pt>
                <c:pt idx="74">
                  <c:v>Suzie McConnell Serio</c:v>
                </c:pt>
                <c:pt idx="75">
                  <c:v>T.R. Dunn</c:v>
                </c:pt>
                <c:pt idx="76">
                  <c:v>Tammy Holder</c:v>
                </c:pt>
                <c:pt idx="77">
                  <c:v>Teresa Edwards</c:v>
                </c:pt>
                <c:pt idx="78">
                  <c:v>Tom Maher</c:v>
                </c:pt>
                <c:pt idx="79">
                  <c:v>Tonya Edwards</c:v>
                </c:pt>
                <c:pt idx="80">
                  <c:v>Tree Rollins</c:v>
                </c:pt>
                <c:pt idx="81">
                  <c:v>Trish Roberts</c:v>
                </c:pt>
                <c:pt idx="82">
                  <c:v>Trudi Lacey</c:v>
                </c:pt>
                <c:pt idx="83">
                  <c:v>Van Chancellor</c:v>
                </c:pt>
              </c:strCache>
            </c:strRef>
          </c:cat>
          <c:val>
            <c:numRef>
              <c:f>'Coach Analysis'!$F$4:$F$88</c:f>
              <c:numCache>
                <c:formatCode>General</c:formatCode>
                <c:ptCount val="84"/>
                <c:pt idx="0">
                  <c:v>29</c:v>
                </c:pt>
                <c:pt idx="1">
                  <c:v>155</c:v>
                </c:pt>
                <c:pt idx="2">
                  <c:v>92</c:v>
                </c:pt>
                <c:pt idx="3">
                  <c:v>20</c:v>
                </c:pt>
                <c:pt idx="4">
                  <c:v>148</c:v>
                </c:pt>
                <c:pt idx="5">
                  <c:v>58</c:v>
                </c:pt>
                <c:pt idx="6">
                  <c:v>44</c:v>
                </c:pt>
                <c:pt idx="7">
                  <c:v>10</c:v>
                </c:pt>
                <c:pt idx="8">
                  <c:v>10</c:v>
                </c:pt>
                <c:pt idx="9">
                  <c:v>52</c:v>
                </c:pt>
                <c:pt idx="10">
                  <c:v>35</c:v>
                </c:pt>
                <c:pt idx="11">
                  <c:v>11</c:v>
                </c:pt>
                <c:pt idx="12">
                  <c:v>52</c:v>
                </c:pt>
                <c:pt idx="13">
                  <c:v>35</c:v>
                </c:pt>
                <c:pt idx="14">
                  <c:v>24</c:v>
                </c:pt>
                <c:pt idx="15">
                  <c:v>90</c:v>
                </c:pt>
                <c:pt idx="16">
                  <c:v>23</c:v>
                </c:pt>
                <c:pt idx="17">
                  <c:v>194</c:v>
                </c:pt>
                <c:pt idx="18">
                  <c:v>7</c:v>
                </c:pt>
                <c:pt idx="19">
                  <c:v>29</c:v>
                </c:pt>
                <c:pt idx="20">
                  <c:v>36</c:v>
                </c:pt>
                <c:pt idx="21">
                  <c:v>34</c:v>
                </c:pt>
                <c:pt idx="22">
                  <c:v>42</c:v>
                </c:pt>
                <c:pt idx="23">
                  <c:v>11</c:v>
                </c:pt>
                <c:pt idx="24">
                  <c:v>40</c:v>
                </c:pt>
                <c:pt idx="25">
                  <c:v>25</c:v>
                </c:pt>
                <c:pt idx="26">
                  <c:v>17</c:v>
                </c:pt>
                <c:pt idx="27">
                  <c:v>32</c:v>
                </c:pt>
                <c:pt idx="28">
                  <c:v>39</c:v>
                </c:pt>
                <c:pt idx="29">
                  <c:v>15</c:v>
                </c:pt>
                <c:pt idx="30">
                  <c:v>38</c:v>
                </c:pt>
                <c:pt idx="31">
                  <c:v>22</c:v>
                </c:pt>
                <c:pt idx="32">
                  <c:v>47</c:v>
                </c:pt>
                <c:pt idx="33">
                  <c:v>41</c:v>
                </c:pt>
                <c:pt idx="34">
                  <c:v>10</c:v>
                </c:pt>
                <c:pt idx="35">
                  <c:v>8</c:v>
                </c:pt>
                <c:pt idx="36">
                  <c:v>16</c:v>
                </c:pt>
                <c:pt idx="37">
                  <c:v>24</c:v>
                </c:pt>
                <c:pt idx="38">
                  <c:v>26</c:v>
                </c:pt>
                <c:pt idx="39">
                  <c:v>88</c:v>
                </c:pt>
                <c:pt idx="40">
                  <c:v>30</c:v>
                </c:pt>
                <c:pt idx="41">
                  <c:v>20</c:v>
                </c:pt>
                <c:pt idx="42">
                  <c:v>30</c:v>
                </c:pt>
                <c:pt idx="43">
                  <c:v>41</c:v>
                </c:pt>
                <c:pt idx="44">
                  <c:v>160</c:v>
                </c:pt>
                <c:pt idx="45">
                  <c:v>67</c:v>
                </c:pt>
                <c:pt idx="46">
                  <c:v>48</c:v>
                </c:pt>
                <c:pt idx="47">
                  <c:v>24</c:v>
                </c:pt>
                <c:pt idx="48">
                  <c:v>50</c:v>
                </c:pt>
                <c:pt idx="49">
                  <c:v>40</c:v>
                </c:pt>
                <c:pt idx="50">
                  <c:v>10</c:v>
                </c:pt>
                <c:pt idx="51">
                  <c:v>119</c:v>
                </c:pt>
                <c:pt idx="52">
                  <c:v>53</c:v>
                </c:pt>
                <c:pt idx="53">
                  <c:v>17</c:v>
                </c:pt>
                <c:pt idx="54">
                  <c:v>85</c:v>
                </c:pt>
                <c:pt idx="55">
                  <c:v>134</c:v>
                </c:pt>
                <c:pt idx="56">
                  <c:v>30</c:v>
                </c:pt>
                <c:pt idx="57">
                  <c:v>54</c:v>
                </c:pt>
                <c:pt idx="58">
                  <c:v>48</c:v>
                </c:pt>
                <c:pt idx="59">
                  <c:v>56</c:v>
                </c:pt>
                <c:pt idx="60">
                  <c:v>38</c:v>
                </c:pt>
                <c:pt idx="61">
                  <c:v>17</c:v>
                </c:pt>
                <c:pt idx="62">
                  <c:v>90</c:v>
                </c:pt>
                <c:pt idx="63">
                  <c:v>27</c:v>
                </c:pt>
                <c:pt idx="64">
                  <c:v>40</c:v>
                </c:pt>
                <c:pt idx="65">
                  <c:v>116</c:v>
                </c:pt>
                <c:pt idx="66">
                  <c:v>14</c:v>
                </c:pt>
                <c:pt idx="67">
                  <c:v>48</c:v>
                </c:pt>
                <c:pt idx="68">
                  <c:v>3</c:v>
                </c:pt>
                <c:pt idx="69">
                  <c:v>20</c:v>
                </c:pt>
                <c:pt idx="70">
                  <c:v>11</c:v>
                </c:pt>
                <c:pt idx="71">
                  <c:v>38</c:v>
                </c:pt>
                <c:pt idx="72">
                  <c:v>30</c:v>
                </c:pt>
                <c:pt idx="73">
                  <c:v>60</c:v>
                </c:pt>
                <c:pt idx="74">
                  <c:v>66</c:v>
                </c:pt>
                <c:pt idx="75">
                  <c:v>24</c:v>
                </c:pt>
                <c:pt idx="76">
                  <c:v>21</c:v>
                </c:pt>
                <c:pt idx="77">
                  <c:v>50</c:v>
                </c:pt>
                <c:pt idx="78">
                  <c:v>22</c:v>
                </c:pt>
                <c:pt idx="79">
                  <c:v>2</c:v>
                </c:pt>
                <c:pt idx="80">
                  <c:v>28</c:v>
                </c:pt>
                <c:pt idx="81">
                  <c:v>22</c:v>
                </c:pt>
                <c:pt idx="82">
                  <c:v>112</c:v>
                </c:pt>
                <c:pt idx="83">
                  <c:v>111</c:v>
                </c:pt>
              </c:numCache>
            </c:numRef>
          </c:val>
          <c:extLst>
            <c:ext xmlns:c16="http://schemas.microsoft.com/office/drawing/2014/chart" uri="{C3380CC4-5D6E-409C-BE32-E72D297353CC}">
              <c16:uniqueId val="{00000003-2F0A-43F7-9097-041E51A24718}"/>
            </c:ext>
          </c:extLst>
        </c:ser>
        <c:ser>
          <c:idx val="4"/>
          <c:order val="4"/>
          <c:tx>
            <c:strRef>
              <c:f>'Coach Analysis'!$G$3</c:f>
              <c:strCache>
                <c:ptCount val="1"/>
                <c:pt idx="0">
                  <c:v>Most Games Lost</c:v>
                </c:pt>
              </c:strCache>
            </c:strRef>
          </c:tx>
          <c:spPr>
            <a:solidFill>
              <a:schemeClr val="accent5"/>
            </a:solidFill>
            <a:ln>
              <a:noFill/>
            </a:ln>
            <a:effectLst/>
          </c:spPr>
          <c:invertIfNegative val="0"/>
          <c:cat>
            <c:strRef>
              <c:f>'Coach Analysis'!$B$4:$B$88</c:f>
              <c:strCache>
                <c:ptCount val="84"/>
                <c:pt idx="0">
                  <c:v>Angela Beck</c:v>
                </c:pt>
                <c:pt idx="1">
                  <c:v>Anne Donovan</c:v>
                </c:pt>
                <c:pt idx="2">
                  <c:v>Bill Laimbeer</c:v>
                </c:pt>
                <c:pt idx="3">
                  <c:v>Bo Overton</c:v>
                </c:pt>
                <c:pt idx="4">
                  <c:v>Brian Agler</c:v>
                </c:pt>
                <c:pt idx="5">
                  <c:v>Brian Winters</c:v>
                </c:pt>
                <c:pt idx="6">
                  <c:v>Candi Harvey</c:v>
                </c:pt>
                <c:pt idx="7">
                  <c:v>Carol Ross</c:v>
                </c:pt>
                <c:pt idx="8">
                  <c:v>Carolyn Jenkins</c:v>
                </c:pt>
                <c:pt idx="9">
                  <c:v>Carolyn Peck</c:v>
                </c:pt>
                <c:pt idx="10">
                  <c:v>Carrie Graf</c:v>
                </c:pt>
                <c:pt idx="11">
                  <c:v>Cathy Parson</c:v>
                </c:pt>
                <c:pt idx="12">
                  <c:v>Cheryl Miller</c:v>
                </c:pt>
                <c:pt idx="13">
                  <c:v>Cheryl Reeve</c:v>
                </c:pt>
                <c:pt idx="14">
                  <c:v>Cliffa Foster</c:v>
                </c:pt>
                <c:pt idx="15">
                  <c:v>Corey Gaines</c:v>
                </c:pt>
                <c:pt idx="16">
                  <c:v>Cynthia Cooper</c:v>
                </c:pt>
                <c:pt idx="17">
                  <c:v>Dan Hughes</c:v>
                </c:pt>
                <c:pt idx="18">
                  <c:v>Darrell Walker</c:v>
                </c:pt>
                <c:pt idx="19">
                  <c:v>Dave Cowens</c:v>
                </c:pt>
                <c:pt idx="20">
                  <c:v>Dee Brown</c:v>
                </c:pt>
                <c:pt idx="21">
                  <c:v>Denise Taylor</c:v>
                </c:pt>
                <c:pt idx="22">
                  <c:v>Don Zierden</c:v>
                </c:pt>
                <c:pt idx="23">
                  <c:v>Frank Layden</c:v>
                </c:pt>
                <c:pt idx="24">
                  <c:v>Fred Williams</c:v>
                </c:pt>
                <c:pt idx="25">
                  <c:v>Gary Kloppenburg</c:v>
                </c:pt>
                <c:pt idx="26">
                  <c:v>Greg Bruce</c:v>
                </c:pt>
                <c:pt idx="27">
                  <c:v>Greg Williams</c:v>
                </c:pt>
                <c:pt idx="28">
                  <c:v>Heidi VanDerveer</c:v>
                </c:pt>
                <c:pt idx="29">
                  <c:v>Henry Bibby</c:v>
                </c:pt>
                <c:pt idx="30">
                  <c:v>Jacquie Hullah</c:v>
                </c:pt>
                <c:pt idx="31">
                  <c:v>Jan Lowrey</c:v>
                </c:pt>
                <c:pt idx="32">
                  <c:v>Jennifer Gillom</c:v>
                </c:pt>
                <c:pt idx="33">
                  <c:v>Jenny Boucek</c:v>
                </c:pt>
                <c:pt idx="34">
                  <c:v>Jessie Kenlaw</c:v>
                </c:pt>
                <c:pt idx="35">
                  <c:v>Jim Cleamons</c:v>
                </c:pt>
                <c:pt idx="36">
                  <c:v>Jim Lewis</c:v>
                </c:pt>
                <c:pt idx="37">
                  <c:v>Joe Bryant</c:v>
                </c:pt>
                <c:pt idx="38">
                  <c:v>John Shumate</c:v>
                </c:pt>
                <c:pt idx="39">
                  <c:v>John Whisenant</c:v>
                </c:pt>
                <c:pt idx="40">
                  <c:v>Julie Plank</c:v>
                </c:pt>
                <c:pt idx="41">
                  <c:v>Julie Rousseau</c:v>
                </c:pt>
                <c:pt idx="42">
                  <c:v>K.C. Jones</c:v>
                </c:pt>
                <c:pt idx="43">
                  <c:v>Karleen Thompson</c:v>
                </c:pt>
                <c:pt idx="44">
                  <c:v>Lin Dunn</c:v>
                </c:pt>
                <c:pt idx="45">
                  <c:v>Linda Hargrove</c:v>
                </c:pt>
                <c:pt idx="46">
                  <c:v>Linda Hill-MacDonald</c:v>
                </c:pt>
                <c:pt idx="47">
                  <c:v>Linda Sharp</c:v>
                </c:pt>
                <c:pt idx="48">
                  <c:v>Lisa Boyer</c:v>
                </c:pt>
                <c:pt idx="49">
                  <c:v>Marianne Stanley</c:v>
                </c:pt>
                <c:pt idx="50">
                  <c:v>Mary Murphy</c:v>
                </c:pt>
                <c:pt idx="51">
                  <c:v>Marynell Meadors</c:v>
                </c:pt>
                <c:pt idx="52">
                  <c:v>Maura McHugh</c:v>
                </c:pt>
                <c:pt idx="53">
                  <c:v>Michael Adams</c:v>
                </c:pt>
                <c:pt idx="54">
                  <c:v>Michael Cooper</c:v>
                </c:pt>
                <c:pt idx="55">
                  <c:v>Mike Thibault</c:v>
                </c:pt>
                <c:pt idx="56">
                  <c:v>Muggsy Bogues</c:v>
                </c:pt>
                <c:pt idx="57">
                  <c:v>Nancy Darsch</c:v>
                </c:pt>
                <c:pt idx="58">
                  <c:v>Nancy Lieberman-Cline</c:v>
                </c:pt>
                <c:pt idx="59">
                  <c:v>Nell Fortner</c:v>
                </c:pt>
                <c:pt idx="60">
                  <c:v>Nolan Richardson</c:v>
                </c:pt>
                <c:pt idx="61">
                  <c:v>Orlando Woolridge</c:v>
                </c:pt>
                <c:pt idx="62">
                  <c:v>Pat Coyle</c:v>
                </c:pt>
                <c:pt idx="63">
                  <c:v>Paul Westhead</c:v>
                </c:pt>
                <c:pt idx="64">
                  <c:v>Pokey Chatman</c:v>
                </c:pt>
                <c:pt idx="65">
                  <c:v>Richie Adubato</c:v>
                </c:pt>
                <c:pt idx="66">
                  <c:v>Rick Mahorn</c:v>
                </c:pt>
                <c:pt idx="67">
                  <c:v>Ron Rothstein</c:v>
                </c:pt>
                <c:pt idx="68">
                  <c:v>Ryan Weisenberg</c:v>
                </c:pt>
                <c:pt idx="69">
                  <c:v>Sandy Brondello</c:v>
                </c:pt>
                <c:pt idx="70">
                  <c:v>Shell Dailey</c:v>
                </c:pt>
                <c:pt idx="71">
                  <c:v>Sheryl Estes</c:v>
                </c:pt>
                <c:pt idx="72">
                  <c:v>Sonny Allen</c:v>
                </c:pt>
                <c:pt idx="73">
                  <c:v>Steven Key</c:v>
                </c:pt>
                <c:pt idx="74">
                  <c:v>Suzie McConnell Serio</c:v>
                </c:pt>
                <c:pt idx="75">
                  <c:v>T.R. Dunn</c:v>
                </c:pt>
                <c:pt idx="76">
                  <c:v>Tammy Holder</c:v>
                </c:pt>
                <c:pt idx="77">
                  <c:v>Teresa Edwards</c:v>
                </c:pt>
                <c:pt idx="78">
                  <c:v>Tom Maher</c:v>
                </c:pt>
                <c:pt idx="79">
                  <c:v>Tonya Edwards</c:v>
                </c:pt>
                <c:pt idx="80">
                  <c:v>Tree Rollins</c:v>
                </c:pt>
                <c:pt idx="81">
                  <c:v>Trish Roberts</c:v>
                </c:pt>
                <c:pt idx="82">
                  <c:v>Trudi Lacey</c:v>
                </c:pt>
                <c:pt idx="83">
                  <c:v>Van Chancellor</c:v>
                </c:pt>
              </c:strCache>
            </c:strRef>
          </c:cat>
          <c:val>
            <c:numRef>
              <c:f>'Coach Analysis'!$G$4:$G$88</c:f>
              <c:numCache>
                <c:formatCode>General</c:formatCode>
                <c:ptCount val="84"/>
                <c:pt idx="0">
                  <c:v>29</c:v>
                </c:pt>
                <c:pt idx="1">
                  <c:v>155</c:v>
                </c:pt>
                <c:pt idx="2">
                  <c:v>92</c:v>
                </c:pt>
                <c:pt idx="3">
                  <c:v>20</c:v>
                </c:pt>
                <c:pt idx="4">
                  <c:v>148</c:v>
                </c:pt>
                <c:pt idx="5">
                  <c:v>58</c:v>
                </c:pt>
                <c:pt idx="6">
                  <c:v>44</c:v>
                </c:pt>
                <c:pt idx="7">
                  <c:v>10</c:v>
                </c:pt>
                <c:pt idx="8">
                  <c:v>10</c:v>
                </c:pt>
                <c:pt idx="9">
                  <c:v>52</c:v>
                </c:pt>
                <c:pt idx="10">
                  <c:v>35</c:v>
                </c:pt>
                <c:pt idx="11">
                  <c:v>11</c:v>
                </c:pt>
                <c:pt idx="12">
                  <c:v>52</c:v>
                </c:pt>
                <c:pt idx="13">
                  <c:v>35</c:v>
                </c:pt>
                <c:pt idx="14">
                  <c:v>24</c:v>
                </c:pt>
                <c:pt idx="15">
                  <c:v>90</c:v>
                </c:pt>
                <c:pt idx="16">
                  <c:v>23</c:v>
                </c:pt>
                <c:pt idx="17">
                  <c:v>194</c:v>
                </c:pt>
                <c:pt idx="18">
                  <c:v>7</c:v>
                </c:pt>
                <c:pt idx="19">
                  <c:v>29</c:v>
                </c:pt>
                <c:pt idx="20">
                  <c:v>36</c:v>
                </c:pt>
                <c:pt idx="21">
                  <c:v>34</c:v>
                </c:pt>
                <c:pt idx="22">
                  <c:v>42</c:v>
                </c:pt>
                <c:pt idx="23">
                  <c:v>11</c:v>
                </c:pt>
                <c:pt idx="24">
                  <c:v>40</c:v>
                </c:pt>
                <c:pt idx="25">
                  <c:v>25</c:v>
                </c:pt>
                <c:pt idx="26">
                  <c:v>17</c:v>
                </c:pt>
                <c:pt idx="27">
                  <c:v>32</c:v>
                </c:pt>
                <c:pt idx="28">
                  <c:v>39</c:v>
                </c:pt>
                <c:pt idx="29">
                  <c:v>15</c:v>
                </c:pt>
                <c:pt idx="30">
                  <c:v>38</c:v>
                </c:pt>
                <c:pt idx="31">
                  <c:v>22</c:v>
                </c:pt>
                <c:pt idx="32">
                  <c:v>47</c:v>
                </c:pt>
                <c:pt idx="33">
                  <c:v>41</c:v>
                </c:pt>
                <c:pt idx="34">
                  <c:v>10</c:v>
                </c:pt>
                <c:pt idx="35">
                  <c:v>8</c:v>
                </c:pt>
                <c:pt idx="36">
                  <c:v>16</c:v>
                </c:pt>
                <c:pt idx="37">
                  <c:v>24</c:v>
                </c:pt>
                <c:pt idx="38">
                  <c:v>26</c:v>
                </c:pt>
                <c:pt idx="39">
                  <c:v>88</c:v>
                </c:pt>
                <c:pt idx="40">
                  <c:v>30</c:v>
                </c:pt>
                <c:pt idx="41">
                  <c:v>20</c:v>
                </c:pt>
                <c:pt idx="42">
                  <c:v>30</c:v>
                </c:pt>
                <c:pt idx="43">
                  <c:v>41</c:v>
                </c:pt>
                <c:pt idx="44">
                  <c:v>160</c:v>
                </c:pt>
                <c:pt idx="45">
                  <c:v>67</c:v>
                </c:pt>
                <c:pt idx="46">
                  <c:v>48</c:v>
                </c:pt>
                <c:pt idx="47">
                  <c:v>24</c:v>
                </c:pt>
                <c:pt idx="48">
                  <c:v>50</c:v>
                </c:pt>
                <c:pt idx="49">
                  <c:v>40</c:v>
                </c:pt>
                <c:pt idx="50">
                  <c:v>10</c:v>
                </c:pt>
                <c:pt idx="51">
                  <c:v>119</c:v>
                </c:pt>
                <c:pt idx="52">
                  <c:v>53</c:v>
                </c:pt>
                <c:pt idx="53">
                  <c:v>17</c:v>
                </c:pt>
                <c:pt idx="54">
                  <c:v>85</c:v>
                </c:pt>
                <c:pt idx="55">
                  <c:v>134</c:v>
                </c:pt>
                <c:pt idx="56">
                  <c:v>30</c:v>
                </c:pt>
                <c:pt idx="57">
                  <c:v>54</c:v>
                </c:pt>
                <c:pt idx="58">
                  <c:v>48</c:v>
                </c:pt>
                <c:pt idx="59">
                  <c:v>56</c:v>
                </c:pt>
                <c:pt idx="60">
                  <c:v>38</c:v>
                </c:pt>
                <c:pt idx="61">
                  <c:v>17</c:v>
                </c:pt>
                <c:pt idx="62">
                  <c:v>90</c:v>
                </c:pt>
                <c:pt idx="63">
                  <c:v>27</c:v>
                </c:pt>
                <c:pt idx="64">
                  <c:v>40</c:v>
                </c:pt>
                <c:pt idx="65">
                  <c:v>116</c:v>
                </c:pt>
                <c:pt idx="66">
                  <c:v>14</c:v>
                </c:pt>
                <c:pt idx="67">
                  <c:v>48</c:v>
                </c:pt>
                <c:pt idx="68">
                  <c:v>3</c:v>
                </c:pt>
                <c:pt idx="69">
                  <c:v>20</c:v>
                </c:pt>
                <c:pt idx="70">
                  <c:v>11</c:v>
                </c:pt>
                <c:pt idx="71">
                  <c:v>38</c:v>
                </c:pt>
                <c:pt idx="72">
                  <c:v>30</c:v>
                </c:pt>
                <c:pt idx="73">
                  <c:v>60</c:v>
                </c:pt>
                <c:pt idx="74">
                  <c:v>66</c:v>
                </c:pt>
                <c:pt idx="75">
                  <c:v>24</c:v>
                </c:pt>
                <c:pt idx="76">
                  <c:v>21</c:v>
                </c:pt>
                <c:pt idx="77">
                  <c:v>50</c:v>
                </c:pt>
                <c:pt idx="78">
                  <c:v>22</c:v>
                </c:pt>
                <c:pt idx="79">
                  <c:v>2</c:v>
                </c:pt>
                <c:pt idx="80">
                  <c:v>28</c:v>
                </c:pt>
                <c:pt idx="81">
                  <c:v>22</c:v>
                </c:pt>
                <c:pt idx="82">
                  <c:v>112</c:v>
                </c:pt>
                <c:pt idx="83">
                  <c:v>111</c:v>
                </c:pt>
              </c:numCache>
            </c:numRef>
          </c:val>
          <c:extLst>
            <c:ext xmlns:c16="http://schemas.microsoft.com/office/drawing/2014/chart" uri="{C3380CC4-5D6E-409C-BE32-E72D297353CC}">
              <c16:uniqueId val="{00000004-2F0A-43F7-9097-041E51A24718}"/>
            </c:ext>
          </c:extLst>
        </c:ser>
        <c:dLbls>
          <c:showLegendKey val="0"/>
          <c:showVal val="0"/>
          <c:showCatName val="0"/>
          <c:showSerName val="0"/>
          <c:showPercent val="0"/>
          <c:showBubbleSize val="0"/>
        </c:dLbls>
        <c:gapWidth val="219"/>
        <c:overlap val="-27"/>
        <c:axId val="2102233696"/>
        <c:axId val="2043167360"/>
      </c:barChart>
      <c:catAx>
        <c:axId val="210223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167360"/>
        <c:crosses val="autoZero"/>
        <c:auto val="1"/>
        <c:lblAlgn val="ctr"/>
        <c:lblOffset val="100"/>
        <c:noMultiLvlLbl val="0"/>
      </c:catAx>
      <c:valAx>
        <c:axId val="204316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23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[Group7BasektballWNBA.xlsx]Player Analysis!PivotTable1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'Player Analysis'!$C$3</c:f>
              <c:strCache>
                <c:ptCount val="1"/>
                <c:pt idx="0">
                  <c:v>Max Awards Recieved</c:v>
                </c:pt>
              </c:strCache>
            </c:strRef>
          </c:tx>
          <c:spPr>
            <a:solidFill>
              <a:schemeClr val="accent1"/>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Analysis'!$C$4:$C$820</c:f>
              <c:numCache>
                <c:formatCode>General</c:formatCode>
                <c:ptCount val="816"/>
                <c:pt idx="54">
                  <c:v>1</c:v>
                </c:pt>
                <c:pt idx="72">
                  <c:v>1</c:v>
                </c:pt>
                <c:pt idx="95">
                  <c:v>1</c:v>
                </c:pt>
                <c:pt idx="115">
                  <c:v>2</c:v>
                </c:pt>
                <c:pt idx="117">
                  <c:v>1</c:v>
                </c:pt>
                <c:pt idx="118">
                  <c:v>1</c:v>
                </c:pt>
                <c:pt idx="135">
                  <c:v>1</c:v>
                </c:pt>
                <c:pt idx="153">
                  <c:v>1</c:v>
                </c:pt>
                <c:pt idx="170">
                  <c:v>1</c:v>
                </c:pt>
                <c:pt idx="180">
                  <c:v>1</c:v>
                </c:pt>
                <c:pt idx="181">
                  <c:v>1</c:v>
                </c:pt>
                <c:pt idx="183">
                  <c:v>2</c:v>
                </c:pt>
                <c:pt idx="201">
                  <c:v>2</c:v>
                </c:pt>
                <c:pt idx="203">
                  <c:v>1</c:v>
                </c:pt>
                <c:pt idx="205">
                  <c:v>1</c:v>
                </c:pt>
                <c:pt idx="218">
                  <c:v>1</c:v>
                </c:pt>
                <c:pt idx="219">
                  <c:v>2</c:v>
                </c:pt>
                <c:pt idx="225">
                  <c:v>1</c:v>
                </c:pt>
                <c:pt idx="226">
                  <c:v>1</c:v>
                </c:pt>
                <c:pt idx="243">
                  <c:v>1</c:v>
                </c:pt>
                <c:pt idx="273">
                  <c:v>1</c:v>
                </c:pt>
                <c:pt idx="294">
                  <c:v>1</c:v>
                </c:pt>
                <c:pt idx="306">
                  <c:v>1</c:v>
                </c:pt>
                <c:pt idx="308">
                  <c:v>1</c:v>
                </c:pt>
                <c:pt idx="325">
                  <c:v>1</c:v>
                </c:pt>
                <c:pt idx="360">
                  <c:v>1</c:v>
                </c:pt>
                <c:pt idx="374">
                  <c:v>1</c:v>
                </c:pt>
                <c:pt idx="377">
                  <c:v>1</c:v>
                </c:pt>
                <c:pt idx="395">
                  <c:v>1</c:v>
                </c:pt>
                <c:pt idx="404">
                  <c:v>1</c:v>
                </c:pt>
                <c:pt idx="423">
                  <c:v>1</c:v>
                </c:pt>
                <c:pt idx="454">
                  <c:v>2</c:v>
                </c:pt>
                <c:pt idx="462">
                  <c:v>1</c:v>
                </c:pt>
                <c:pt idx="475">
                  <c:v>1</c:v>
                </c:pt>
                <c:pt idx="481">
                  <c:v>3</c:v>
                </c:pt>
                <c:pt idx="513">
                  <c:v>1</c:v>
                </c:pt>
                <c:pt idx="535">
                  <c:v>1</c:v>
                </c:pt>
                <c:pt idx="563">
                  <c:v>1</c:v>
                </c:pt>
                <c:pt idx="579">
                  <c:v>1</c:v>
                </c:pt>
                <c:pt idx="581">
                  <c:v>1</c:v>
                </c:pt>
                <c:pt idx="583">
                  <c:v>1</c:v>
                </c:pt>
                <c:pt idx="604">
                  <c:v>1</c:v>
                </c:pt>
                <c:pt idx="621">
                  <c:v>1</c:v>
                </c:pt>
                <c:pt idx="633">
                  <c:v>1</c:v>
                </c:pt>
                <c:pt idx="647">
                  <c:v>1</c:v>
                </c:pt>
                <c:pt idx="651">
                  <c:v>2</c:v>
                </c:pt>
                <c:pt idx="677">
                  <c:v>2</c:v>
                </c:pt>
                <c:pt idx="699">
                  <c:v>1</c:v>
                </c:pt>
                <c:pt idx="700">
                  <c:v>1</c:v>
                </c:pt>
                <c:pt idx="706">
                  <c:v>2</c:v>
                </c:pt>
                <c:pt idx="709">
                  <c:v>1</c:v>
                </c:pt>
                <c:pt idx="713">
                  <c:v>1</c:v>
                </c:pt>
                <c:pt idx="715">
                  <c:v>1</c:v>
                </c:pt>
                <c:pt idx="724">
                  <c:v>2</c:v>
                </c:pt>
                <c:pt idx="737">
                  <c:v>1</c:v>
                </c:pt>
                <c:pt idx="745">
                  <c:v>1</c:v>
                </c:pt>
                <c:pt idx="747">
                  <c:v>1</c:v>
                </c:pt>
                <c:pt idx="748">
                  <c:v>1</c:v>
                </c:pt>
                <c:pt idx="752">
                  <c:v>1</c:v>
                </c:pt>
                <c:pt idx="761">
                  <c:v>2</c:v>
                </c:pt>
                <c:pt idx="763">
                  <c:v>1</c:v>
                </c:pt>
                <c:pt idx="773">
                  <c:v>1</c:v>
                </c:pt>
                <c:pt idx="780">
                  <c:v>1</c:v>
                </c:pt>
                <c:pt idx="788">
                  <c:v>1</c:v>
                </c:pt>
                <c:pt idx="796">
                  <c:v>1</c:v>
                </c:pt>
                <c:pt idx="803">
                  <c:v>1</c:v>
                </c:pt>
                <c:pt idx="807">
                  <c:v>3</c:v>
                </c:pt>
              </c:numCache>
            </c:numRef>
          </c:val>
          <c:extLst>
            <c:ext xmlns:c16="http://schemas.microsoft.com/office/drawing/2014/chart" uri="{C3380CC4-5D6E-409C-BE32-E72D297353CC}">
              <c16:uniqueId val="{00000000-77A4-4656-B043-1915A6A85F75}"/>
            </c:ext>
          </c:extLst>
        </c:ser>
        <c:ser>
          <c:idx val="1"/>
          <c:order val="1"/>
          <c:tx>
            <c:strRef>
              <c:f>'Player Analysis'!$D$3</c:f>
              <c:strCache>
                <c:ptCount val="1"/>
                <c:pt idx="0">
                  <c:v>Max Points a Year</c:v>
                </c:pt>
              </c:strCache>
            </c:strRef>
          </c:tx>
          <c:spPr>
            <a:solidFill>
              <a:schemeClr val="accent2"/>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Analysis'!$D$4:$D$820</c:f>
              <c:numCache>
                <c:formatCode>General</c:formatCode>
                <c:ptCount val="816"/>
                <c:pt idx="0">
                  <c:v>44</c:v>
                </c:pt>
                <c:pt idx="1">
                  <c:v>123</c:v>
                </c:pt>
                <c:pt idx="2">
                  <c:v>16</c:v>
                </c:pt>
                <c:pt idx="3">
                  <c:v>219</c:v>
                </c:pt>
                <c:pt idx="4">
                  <c:v>334</c:v>
                </c:pt>
                <c:pt idx="5">
                  <c:v>193</c:v>
                </c:pt>
                <c:pt idx="6">
                  <c:v>2</c:v>
                </c:pt>
                <c:pt idx="7">
                  <c:v>761</c:v>
                </c:pt>
                <c:pt idx="8">
                  <c:v>436</c:v>
                </c:pt>
                <c:pt idx="9">
                  <c:v>89</c:v>
                </c:pt>
                <c:pt idx="10">
                  <c:v>361</c:v>
                </c:pt>
                <c:pt idx="11">
                  <c:v>115</c:v>
                </c:pt>
                <c:pt idx="12">
                  <c:v>622</c:v>
                </c:pt>
                <c:pt idx="13">
                  <c:v>23</c:v>
                </c:pt>
                <c:pt idx="14">
                  <c:v>176</c:v>
                </c:pt>
                <c:pt idx="15">
                  <c:v>75</c:v>
                </c:pt>
                <c:pt idx="16">
                  <c:v>94</c:v>
                </c:pt>
                <c:pt idx="17">
                  <c:v>104</c:v>
                </c:pt>
                <c:pt idx="18">
                  <c:v>221</c:v>
                </c:pt>
                <c:pt idx="19">
                  <c:v>310</c:v>
                </c:pt>
                <c:pt idx="20">
                  <c:v>278</c:v>
                </c:pt>
                <c:pt idx="21">
                  <c:v>170</c:v>
                </c:pt>
                <c:pt idx="22">
                  <c:v>16</c:v>
                </c:pt>
                <c:pt idx="23">
                  <c:v>29</c:v>
                </c:pt>
                <c:pt idx="24">
                  <c:v>422</c:v>
                </c:pt>
                <c:pt idx="25">
                  <c:v>230</c:v>
                </c:pt>
                <c:pt idx="26">
                  <c:v>79</c:v>
                </c:pt>
                <c:pt idx="27">
                  <c:v>257</c:v>
                </c:pt>
                <c:pt idx="28">
                  <c:v>11</c:v>
                </c:pt>
                <c:pt idx="29">
                  <c:v>12</c:v>
                </c:pt>
                <c:pt idx="30">
                  <c:v>57</c:v>
                </c:pt>
                <c:pt idx="31">
                  <c:v>30</c:v>
                </c:pt>
                <c:pt idx="32">
                  <c:v>94</c:v>
                </c:pt>
                <c:pt idx="33">
                  <c:v>288</c:v>
                </c:pt>
                <c:pt idx="34">
                  <c:v>279</c:v>
                </c:pt>
                <c:pt idx="35">
                  <c:v>0</c:v>
                </c:pt>
                <c:pt idx="36">
                  <c:v>1</c:v>
                </c:pt>
                <c:pt idx="37">
                  <c:v>13</c:v>
                </c:pt>
                <c:pt idx="38">
                  <c:v>1</c:v>
                </c:pt>
                <c:pt idx="39">
                  <c:v>121</c:v>
                </c:pt>
                <c:pt idx="40">
                  <c:v>33</c:v>
                </c:pt>
                <c:pt idx="41">
                  <c:v>2</c:v>
                </c:pt>
                <c:pt idx="42">
                  <c:v>67</c:v>
                </c:pt>
                <c:pt idx="43">
                  <c:v>209</c:v>
                </c:pt>
                <c:pt idx="44">
                  <c:v>57</c:v>
                </c:pt>
                <c:pt idx="45">
                  <c:v>101</c:v>
                </c:pt>
                <c:pt idx="46">
                  <c:v>97</c:v>
                </c:pt>
                <c:pt idx="47">
                  <c:v>353</c:v>
                </c:pt>
                <c:pt idx="48">
                  <c:v>335</c:v>
                </c:pt>
                <c:pt idx="49">
                  <c:v>199</c:v>
                </c:pt>
                <c:pt idx="50">
                  <c:v>565</c:v>
                </c:pt>
                <c:pt idx="51">
                  <c:v>162</c:v>
                </c:pt>
                <c:pt idx="52">
                  <c:v>14</c:v>
                </c:pt>
                <c:pt idx="53">
                  <c:v>255</c:v>
                </c:pt>
                <c:pt idx="54">
                  <c:v>716</c:v>
                </c:pt>
                <c:pt idx="55">
                  <c:v>295</c:v>
                </c:pt>
                <c:pt idx="56">
                  <c:v>6</c:v>
                </c:pt>
                <c:pt idx="57">
                  <c:v>10</c:v>
                </c:pt>
                <c:pt idx="58">
                  <c:v>41</c:v>
                </c:pt>
                <c:pt idx="59">
                  <c:v>2</c:v>
                </c:pt>
                <c:pt idx="60">
                  <c:v>8</c:v>
                </c:pt>
                <c:pt idx="61">
                  <c:v>127</c:v>
                </c:pt>
                <c:pt idx="62">
                  <c:v>252</c:v>
                </c:pt>
                <c:pt idx="63">
                  <c:v>399</c:v>
                </c:pt>
                <c:pt idx="64">
                  <c:v>19</c:v>
                </c:pt>
                <c:pt idx="65">
                  <c:v>39</c:v>
                </c:pt>
                <c:pt idx="66">
                  <c:v>471</c:v>
                </c:pt>
                <c:pt idx="67">
                  <c:v>488</c:v>
                </c:pt>
                <c:pt idx="68">
                  <c:v>35</c:v>
                </c:pt>
                <c:pt idx="69">
                  <c:v>131</c:v>
                </c:pt>
                <c:pt idx="70">
                  <c:v>92</c:v>
                </c:pt>
                <c:pt idx="71">
                  <c:v>53</c:v>
                </c:pt>
                <c:pt idx="72">
                  <c:v>289</c:v>
                </c:pt>
                <c:pt idx="73">
                  <c:v>252</c:v>
                </c:pt>
                <c:pt idx="74">
                  <c:v>17</c:v>
                </c:pt>
                <c:pt idx="75">
                  <c:v>17</c:v>
                </c:pt>
                <c:pt idx="76">
                  <c:v>129</c:v>
                </c:pt>
                <c:pt idx="77">
                  <c:v>137</c:v>
                </c:pt>
                <c:pt idx="78">
                  <c:v>23</c:v>
                </c:pt>
                <c:pt idx="79">
                  <c:v>561</c:v>
                </c:pt>
                <c:pt idx="80">
                  <c:v>376</c:v>
                </c:pt>
                <c:pt idx="81">
                  <c:v>76</c:v>
                </c:pt>
                <c:pt idx="82">
                  <c:v>3</c:v>
                </c:pt>
                <c:pt idx="83">
                  <c:v>86</c:v>
                </c:pt>
                <c:pt idx="84">
                  <c:v>162</c:v>
                </c:pt>
                <c:pt idx="85">
                  <c:v>33</c:v>
                </c:pt>
                <c:pt idx="86">
                  <c:v>261</c:v>
                </c:pt>
                <c:pt idx="87">
                  <c:v>273</c:v>
                </c:pt>
                <c:pt idx="88">
                  <c:v>604</c:v>
                </c:pt>
                <c:pt idx="89">
                  <c:v>8</c:v>
                </c:pt>
                <c:pt idx="90">
                  <c:v>187</c:v>
                </c:pt>
                <c:pt idx="91">
                  <c:v>302</c:v>
                </c:pt>
                <c:pt idx="92">
                  <c:v>83</c:v>
                </c:pt>
                <c:pt idx="93">
                  <c:v>265</c:v>
                </c:pt>
                <c:pt idx="94">
                  <c:v>131</c:v>
                </c:pt>
                <c:pt idx="95">
                  <c:v>595</c:v>
                </c:pt>
                <c:pt idx="96">
                  <c:v>505</c:v>
                </c:pt>
                <c:pt idx="97">
                  <c:v>56</c:v>
                </c:pt>
                <c:pt idx="98">
                  <c:v>41</c:v>
                </c:pt>
                <c:pt idx="99">
                  <c:v>83</c:v>
                </c:pt>
                <c:pt idx="100">
                  <c:v>608</c:v>
                </c:pt>
                <c:pt idx="101">
                  <c:v>77</c:v>
                </c:pt>
                <c:pt idx="102">
                  <c:v>320</c:v>
                </c:pt>
                <c:pt idx="103">
                  <c:v>352</c:v>
                </c:pt>
                <c:pt idx="104">
                  <c:v>365</c:v>
                </c:pt>
                <c:pt idx="105">
                  <c:v>0</c:v>
                </c:pt>
                <c:pt idx="106">
                  <c:v>34</c:v>
                </c:pt>
                <c:pt idx="107">
                  <c:v>6</c:v>
                </c:pt>
                <c:pt idx="108">
                  <c:v>2</c:v>
                </c:pt>
                <c:pt idx="109">
                  <c:v>41</c:v>
                </c:pt>
                <c:pt idx="110">
                  <c:v>156</c:v>
                </c:pt>
                <c:pt idx="111">
                  <c:v>9</c:v>
                </c:pt>
                <c:pt idx="112">
                  <c:v>27</c:v>
                </c:pt>
                <c:pt idx="113">
                  <c:v>384</c:v>
                </c:pt>
                <c:pt idx="114">
                  <c:v>42</c:v>
                </c:pt>
                <c:pt idx="115">
                  <c:v>610</c:v>
                </c:pt>
                <c:pt idx="116">
                  <c:v>555</c:v>
                </c:pt>
                <c:pt idx="117">
                  <c:v>472</c:v>
                </c:pt>
                <c:pt idx="118">
                  <c:v>729</c:v>
                </c:pt>
                <c:pt idx="119">
                  <c:v>2</c:v>
                </c:pt>
                <c:pt idx="120">
                  <c:v>96</c:v>
                </c:pt>
                <c:pt idx="121">
                  <c:v>245</c:v>
                </c:pt>
                <c:pt idx="122">
                  <c:v>212</c:v>
                </c:pt>
                <c:pt idx="123">
                  <c:v>11</c:v>
                </c:pt>
                <c:pt idx="124">
                  <c:v>43</c:v>
                </c:pt>
                <c:pt idx="125">
                  <c:v>68</c:v>
                </c:pt>
                <c:pt idx="126">
                  <c:v>963</c:v>
                </c:pt>
                <c:pt idx="127">
                  <c:v>0</c:v>
                </c:pt>
                <c:pt idx="128">
                  <c:v>119</c:v>
                </c:pt>
                <c:pt idx="129">
                  <c:v>211</c:v>
                </c:pt>
                <c:pt idx="130">
                  <c:v>2</c:v>
                </c:pt>
                <c:pt idx="131">
                  <c:v>22</c:v>
                </c:pt>
                <c:pt idx="132">
                  <c:v>366</c:v>
                </c:pt>
                <c:pt idx="133">
                  <c:v>219</c:v>
                </c:pt>
                <c:pt idx="134">
                  <c:v>99</c:v>
                </c:pt>
                <c:pt idx="135">
                  <c:v>561</c:v>
                </c:pt>
                <c:pt idx="136">
                  <c:v>125</c:v>
                </c:pt>
                <c:pt idx="137">
                  <c:v>6</c:v>
                </c:pt>
                <c:pt idx="138">
                  <c:v>9</c:v>
                </c:pt>
                <c:pt idx="139">
                  <c:v>177</c:v>
                </c:pt>
                <c:pt idx="140">
                  <c:v>212</c:v>
                </c:pt>
                <c:pt idx="141">
                  <c:v>203</c:v>
                </c:pt>
                <c:pt idx="142">
                  <c:v>445</c:v>
                </c:pt>
                <c:pt idx="143">
                  <c:v>16</c:v>
                </c:pt>
                <c:pt idx="144">
                  <c:v>76</c:v>
                </c:pt>
                <c:pt idx="145">
                  <c:v>626</c:v>
                </c:pt>
                <c:pt idx="146">
                  <c:v>58</c:v>
                </c:pt>
                <c:pt idx="147">
                  <c:v>444</c:v>
                </c:pt>
                <c:pt idx="148">
                  <c:v>38</c:v>
                </c:pt>
                <c:pt idx="149">
                  <c:v>3</c:v>
                </c:pt>
                <c:pt idx="150">
                  <c:v>219</c:v>
                </c:pt>
                <c:pt idx="151">
                  <c:v>97</c:v>
                </c:pt>
                <c:pt idx="152">
                  <c:v>5</c:v>
                </c:pt>
                <c:pt idx="153">
                  <c:v>443</c:v>
                </c:pt>
                <c:pt idx="154">
                  <c:v>16</c:v>
                </c:pt>
                <c:pt idx="155">
                  <c:v>2</c:v>
                </c:pt>
                <c:pt idx="156">
                  <c:v>2</c:v>
                </c:pt>
                <c:pt idx="157">
                  <c:v>27</c:v>
                </c:pt>
                <c:pt idx="158">
                  <c:v>287</c:v>
                </c:pt>
                <c:pt idx="159">
                  <c:v>22</c:v>
                </c:pt>
                <c:pt idx="160">
                  <c:v>253</c:v>
                </c:pt>
                <c:pt idx="161">
                  <c:v>89</c:v>
                </c:pt>
                <c:pt idx="162">
                  <c:v>63</c:v>
                </c:pt>
                <c:pt idx="163">
                  <c:v>665</c:v>
                </c:pt>
                <c:pt idx="164">
                  <c:v>228</c:v>
                </c:pt>
                <c:pt idx="165">
                  <c:v>2</c:v>
                </c:pt>
                <c:pt idx="166">
                  <c:v>49</c:v>
                </c:pt>
                <c:pt idx="167">
                  <c:v>522</c:v>
                </c:pt>
                <c:pt idx="168">
                  <c:v>403</c:v>
                </c:pt>
                <c:pt idx="169">
                  <c:v>179</c:v>
                </c:pt>
                <c:pt idx="170">
                  <c:v>413</c:v>
                </c:pt>
                <c:pt idx="171">
                  <c:v>169</c:v>
                </c:pt>
                <c:pt idx="172">
                  <c:v>186</c:v>
                </c:pt>
                <c:pt idx="173">
                  <c:v>0</c:v>
                </c:pt>
                <c:pt idx="174">
                  <c:v>52</c:v>
                </c:pt>
                <c:pt idx="175">
                  <c:v>164</c:v>
                </c:pt>
                <c:pt idx="176">
                  <c:v>36</c:v>
                </c:pt>
                <c:pt idx="177">
                  <c:v>160</c:v>
                </c:pt>
                <c:pt idx="178">
                  <c:v>301</c:v>
                </c:pt>
                <c:pt idx="179">
                  <c:v>243</c:v>
                </c:pt>
                <c:pt idx="180">
                  <c:v>563</c:v>
                </c:pt>
                <c:pt idx="181">
                  <c:v>684</c:v>
                </c:pt>
                <c:pt idx="182">
                  <c:v>170</c:v>
                </c:pt>
                <c:pt idx="183">
                  <c:v>686</c:v>
                </c:pt>
                <c:pt idx="184">
                  <c:v>64</c:v>
                </c:pt>
                <c:pt idx="185">
                  <c:v>397</c:v>
                </c:pt>
                <c:pt idx="186">
                  <c:v>0</c:v>
                </c:pt>
                <c:pt idx="187">
                  <c:v>93</c:v>
                </c:pt>
                <c:pt idx="188">
                  <c:v>274</c:v>
                </c:pt>
                <c:pt idx="189">
                  <c:v>91</c:v>
                </c:pt>
                <c:pt idx="190">
                  <c:v>177</c:v>
                </c:pt>
                <c:pt idx="191">
                  <c:v>402</c:v>
                </c:pt>
                <c:pt idx="192">
                  <c:v>29</c:v>
                </c:pt>
                <c:pt idx="193">
                  <c:v>199</c:v>
                </c:pt>
                <c:pt idx="194">
                  <c:v>175</c:v>
                </c:pt>
                <c:pt idx="195">
                  <c:v>6</c:v>
                </c:pt>
                <c:pt idx="196">
                  <c:v>335</c:v>
                </c:pt>
                <c:pt idx="197">
                  <c:v>7</c:v>
                </c:pt>
                <c:pt idx="198">
                  <c:v>26</c:v>
                </c:pt>
                <c:pt idx="199">
                  <c:v>0</c:v>
                </c:pt>
                <c:pt idx="200">
                  <c:v>2</c:v>
                </c:pt>
                <c:pt idx="201">
                  <c:v>597</c:v>
                </c:pt>
                <c:pt idx="202">
                  <c:v>245</c:v>
                </c:pt>
                <c:pt idx="203">
                  <c:v>559</c:v>
                </c:pt>
                <c:pt idx="204">
                  <c:v>157</c:v>
                </c:pt>
                <c:pt idx="205">
                  <c:v>306</c:v>
                </c:pt>
                <c:pt idx="206">
                  <c:v>30</c:v>
                </c:pt>
                <c:pt idx="207">
                  <c:v>111</c:v>
                </c:pt>
                <c:pt idx="208">
                  <c:v>50</c:v>
                </c:pt>
                <c:pt idx="209">
                  <c:v>6</c:v>
                </c:pt>
                <c:pt idx="210">
                  <c:v>522</c:v>
                </c:pt>
                <c:pt idx="211">
                  <c:v>339</c:v>
                </c:pt>
                <c:pt idx="212">
                  <c:v>110</c:v>
                </c:pt>
                <c:pt idx="213">
                  <c:v>154</c:v>
                </c:pt>
                <c:pt idx="214">
                  <c:v>16</c:v>
                </c:pt>
                <c:pt idx="215">
                  <c:v>0</c:v>
                </c:pt>
                <c:pt idx="216">
                  <c:v>82</c:v>
                </c:pt>
                <c:pt idx="217">
                  <c:v>158</c:v>
                </c:pt>
                <c:pt idx="218">
                  <c:v>660</c:v>
                </c:pt>
                <c:pt idx="219">
                  <c:v>860</c:v>
                </c:pt>
                <c:pt idx="220">
                  <c:v>307</c:v>
                </c:pt>
                <c:pt idx="221">
                  <c:v>178</c:v>
                </c:pt>
                <c:pt idx="222">
                  <c:v>8</c:v>
                </c:pt>
                <c:pt idx="223">
                  <c:v>30</c:v>
                </c:pt>
                <c:pt idx="224">
                  <c:v>339</c:v>
                </c:pt>
                <c:pt idx="225">
                  <c:v>342</c:v>
                </c:pt>
                <c:pt idx="226">
                  <c:v>613</c:v>
                </c:pt>
                <c:pt idx="227">
                  <c:v>33</c:v>
                </c:pt>
                <c:pt idx="228">
                  <c:v>216</c:v>
                </c:pt>
                <c:pt idx="229">
                  <c:v>237</c:v>
                </c:pt>
                <c:pt idx="230">
                  <c:v>539</c:v>
                </c:pt>
                <c:pt idx="231">
                  <c:v>394</c:v>
                </c:pt>
                <c:pt idx="232">
                  <c:v>57</c:v>
                </c:pt>
                <c:pt idx="233">
                  <c:v>330</c:v>
                </c:pt>
                <c:pt idx="234">
                  <c:v>43</c:v>
                </c:pt>
                <c:pt idx="235">
                  <c:v>38</c:v>
                </c:pt>
                <c:pt idx="236">
                  <c:v>380</c:v>
                </c:pt>
                <c:pt idx="237">
                  <c:v>3</c:v>
                </c:pt>
                <c:pt idx="238">
                  <c:v>20</c:v>
                </c:pt>
                <c:pt idx="239">
                  <c:v>471</c:v>
                </c:pt>
                <c:pt idx="240">
                  <c:v>121</c:v>
                </c:pt>
                <c:pt idx="241">
                  <c:v>421</c:v>
                </c:pt>
                <c:pt idx="242">
                  <c:v>22</c:v>
                </c:pt>
                <c:pt idx="243">
                  <c:v>330</c:v>
                </c:pt>
                <c:pt idx="244">
                  <c:v>25</c:v>
                </c:pt>
                <c:pt idx="245">
                  <c:v>268</c:v>
                </c:pt>
                <c:pt idx="246">
                  <c:v>281</c:v>
                </c:pt>
                <c:pt idx="247">
                  <c:v>141</c:v>
                </c:pt>
                <c:pt idx="248">
                  <c:v>394</c:v>
                </c:pt>
                <c:pt idx="249">
                  <c:v>48</c:v>
                </c:pt>
                <c:pt idx="250">
                  <c:v>46</c:v>
                </c:pt>
                <c:pt idx="251">
                  <c:v>384</c:v>
                </c:pt>
                <c:pt idx="252">
                  <c:v>147</c:v>
                </c:pt>
                <c:pt idx="253">
                  <c:v>158</c:v>
                </c:pt>
                <c:pt idx="254">
                  <c:v>184</c:v>
                </c:pt>
                <c:pt idx="255">
                  <c:v>2</c:v>
                </c:pt>
                <c:pt idx="256">
                  <c:v>141</c:v>
                </c:pt>
                <c:pt idx="257">
                  <c:v>0</c:v>
                </c:pt>
                <c:pt idx="258">
                  <c:v>104</c:v>
                </c:pt>
                <c:pt idx="259">
                  <c:v>90</c:v>
                </c:pt>
                <c:pt idx="260">
                  <c:v>127</c:v>
                </c:pt>
                <c:pt idx="261">
                  <c:v>2</c:v>
                </c:pt>
                <c:pt idx="262">
                  <c:v>124</c:v>
                </c:pt>
                <c:pt idx="263">
                  <c:v>69</c:v>
                </c:pt>
                <c:pt idx="264">
                  <c:v>0</c:v>
                </c:pt>
                <c:pt idx="265">
                  <c:v>54</c:v>
                </c:pt>
                <c:pt idx="266">
                  <c:v>10</c:v>
                </c:pt>
                <c:pt idx="267">
                  <c:v>392</c:v>
                </c:pt>
                <c:pt idx="268">
                  <c:v>317</c:v>
                </c:pt>
                <c:pt idx="269">
                  <c:v>173</c:v>
                </c:pt>
                <c:pt idx="270">
                  <c:v>44</c:v>
                </c:pt>
                <c:pt idx="271">
                  <c:v>289</c:v>
                </c:pt>
                <c:pt idx="272">
                  <c:v>2</c:v>
                </c:pt>
                <c:pt idx="273">
                  <c:v>259</c:v>
                </c:pt>
                <c:pt idx="274">
                  <c:v>4</c:v>
                </c:pt>
                <c:pt idx="275">
                  <c:v>310</c:v>
                </c:pt>
                <c:pt idx="276">
                  <c:v>201</c:v>
                </c:pt>
                <c:pt idx="277">
                  <c:v>36</c:v>
                </c:pt>
                <c:pt idx="278">
                  <c:v>7</c:v>
                </c:pt>
                <c:pt idx="279">
                  <c:v>196</c:v>
                </c:pt>
                <c:pt idx="280">
                  <c:v>187</c:v>
                </c:pt>
                <c:pt idx="281">
                  <c:v>86</c:v>
                </c:pt>
                <c:pt idx="282">
                  <c:v>0</c:v>
                </c:pt>
                <c:pt idx="283">
                  <c:v>21</c:v>
                </c:pt>
                <c:pt idx="284">
                  <c:v>0</c:v>
                </c:pt>
                <c:pt idx="285">
                  <c:v>2</c:v>
                </c:pt>
                <c:pt idx="286">
                  <c:v>22</c:v>
                </c:pt>
                <c:pt idx="287">
                  <c:v>383</c:v>
                </c:pt>
                <c:pt idx="288">
                  <c:v>0</c:v>
                </c:pt>
                <c:pt idx="289">
                  <c:v>487</c:v>
                </c:pt>
                <c:pt idx="290">
                  <c:v>575</c:v>
                </c:pt>
                <c:pt idx="291">
                  <c:v>36</c:v>
                </c:pt>
                <c:pt idx="292">
                  <c:v>16</c:v>
                </c:pt>
                <c:pt idx="293">
                  <c:v>42</c:v>
                </c:pt>
                <c:pt idx="294">
                  <c:v>478</c:v>
                </c:pt>
                <c:pt idx="295">
                  <c:v>35</c:v>
                </c:pt>
                <c:pt idx="296">
                  <c:v>108</c:v>
                </c:pt>
                <c:pt idx="297">
                  <c:v>36</c:v>
                </c:pt>
                <c:pt idx="298">
                  <c:v>169</c:v>
                </c:pt>
                <c:pt idx="299">
                  <c:v>68</c:v>
                </c:pt>
                <c:pt idx="300">
                  <c:v>137</c:v>
                </c:pt>
                <c:pt idx="301">
                  <c:v>74</c:v>
                </c:pt>
                <c:pt idx="302">
                  <c:v>231</c:v>
                </c:pt>
                <c:pt idx="303">
                  <c:v>84</c:v>
                </c:pt>
                <c:pt idx="304">
                  <c:v>128</c:v>
                </c:pt>
                <c:pt idx="305">
                  <c:v>92</c:v>
                </c:pt>
                <c:pt idx="306">
                  <c:v>425</c:v>
                </c:pt>
                <c:pt idx="307">
                  <c:v>340</c:v>
                </c:pt>
                <c:pt idx="308">
                  <c:v>591</c:v>
                </c:pt>
                <c:pt idx="309">
                  <c:v>295</c:v>
                </c:pt>
                <c:pt idx="310">
                  <c:v>32</c:v>
                </c:pt>
                <c:pt idx="311">
                  <c:v>76</c:v>
                </c:pt>
                <c:pt idx="312">
                  <c:v>217</c:v>
                </c:pt>
                <c:pt idx="313">
                  <c:v>10</c:v>
                </c:pt>
                <c:pt idx="314">
                  <c:v>278</c:v>
                </c:pt>
                <c:pt idx="315">
                  <c:v>116</c:v>
                </c:pt>
                <c:pt idx="316">
                  <c:v>99</c:v>
                </c:pt>
                <c:pt idx="317">
                  <c:v>149</c:v>
                </c:pt>
                <c:pt idx="318">
                  <c:v>72</c:v>
                </c:pt>
                <c:pt idx="319">
                  <c:v>148</c:v>
                </c:pt>
                <c:pt idx="320">
                  <c:v>9</c:v>
                </c:pt>
                <c:pt idx="321">
                  <c:v>120</c:v>
                </c:pt>
                <c:pt idx="322">
                  <c:v>649</c:v>
                </c:pt>
                <c:pt idx="323">
                  <c:v>2</c:v>
                </c:pt>
                <c:pt idx="324">
                  <c:v>96</c:v>
                </c:pt>
                <c:pt idx="325">
                  <c:v>624</c:v>
                </c:pt>
                <c:pt idx="326">
                  <c:v>0</c:v>
                </c:pt>
                <c:pt idx="327">
                  <c:v>34</c:v>
                </c:pt>
                <c:pt idx="328">
                  <c:v>222</c:v>
                </c:pt>
                <c:pt idx="329">
                  <c:v>477</c:v>
                </c:pt>
                <c:pt idx="330">
                  <c:v>0</c:v>
                </c:pt>
                <c:pt idx="331">
                  <c:v>0</c:v>
                </c:pt>
                <c:pt idx="332">
                  <c:v>18</c:v>
                </c:pt>
                <c:pt idx="333">
                  <c:v>6</c:v>
                </c:pt>
                <c:pt idx="334">
                  <c:v>132</c:v>
                </c:pt>
                <c:pt idx="335">
                  <c:v>19</c:v>
                </c:pt>
                <c:pt idx="336">
                  <c:v>18</c:v>
                </c:pt>
                <c:pt idx="337">
                  <c:v>50</c:v>
                </c:pt>
                <c:pt idx="338">
                  <c:v>363</c:v>
                </c:pt>
                <c:pt idx="339">
                  <c:v>148</c:v>
                </c:pt>
                <c:pt idx="340">
                  <c:v>190</c:v>
                </c:pt>
                <c:pt idx="341">
                  <c:v>577</c:v>
                </c:pt>
                <c:pt idx="342">
                  <c:v>22</c:v>
                </c:pt>
                <c:pt idx="343">
                  <c:v>16</c:v>
                </c:pt>
                <c:pt idx="344">
                  <c:v>86</c:v>
                </c:pt>
                <c:pt idx="345">
                  <c:v>97</c:v>
                </c:pt>
                <c:pt idx="346">
                  <c:v>33</c:v>
                </c:pt>
                <c:pt idx="347">
                  <c:v>15</c:v>
                </c:pt>
                <c:pt idx="348">
                  <c:v>195</c:v>
                </c:pt>
                <c:pt idx="349">
                  <c:v>55</c:v>
                </c:pt>
                <c:pt idx="350">
                  <c:v>0</c:v>
                </c:pt>
                <c:pt idx="351">
                  <c:v>30</c:v>
                </c:pt>
                <c:pt idx="352">
                  <c:v>246</c:v>
                </c:pt>
                <c:pt idx="353">
                  <c:v>109</c:v>
                </c:pt>
                <c:pt idx="354">
                  <c:v>28</c:v>
                </c:pt>
                <c:pt idx="355">
                  <c:v>185</c:v>
                </c:pt>
                <c:pt idx="356">
                  <c:v>0</c:v>
                </c:pt>
                <c:pt idx="357">
                  <c:v>32</c:v>
                </c:pt>
                <c:pt idx="358">
                  <c:v>305</c:v>
                </c:pt>
                <c:pt idx="359">
                  <c:v>295</c:v>
                </c:pt>
                <c:pt idx="360">
                  <c:v>512</c:v>
                </c:pt>
                <c:pt idx="361">
                  <c:v>430</c:v>
                </c:pt>
                <c:pt idx="362">
                  <c:v>61</c:v>
                </c:pt>
                <c:pt idx="363">
                  <c:v>292</c:v>
                </c:pt>
                <c:pt idx="364">
                  <c:v>54</c:v>
                </c:pt>
                <c:pt idx="365">
                  <c:v>92</c:v>
                </c:pt>
                <c:pt idx="366">
                  <c:v>19</c:v>
                </c:pt>
                <c:pt idx="367">
                  <c:v>17</c:v>
                </c:pt>
                <c:pt idx="368">
                  <c:v>16</c:v>
                </c:pt>
                <c:pt idx="369">
                  <c:v>395</c:v>
                </c:pt>
                <c:pt idx="370">
                  <c:v>557</c:v>
                </c:pt>
                <c:pt idx="371">
                  <c:v>7</c:v>
                </c:pt>
                <c:pt idx="372">
                  <c:v>85</c:v>
                </c:pt>
                <c:pt idx="373">
                  <c:v>24</c:v>
                </c:pt>
                <c:pt idx="374">
                  <c:v>577</c:v>
                </c:pt>
                <c:pt idx="375">
                  <c:v>298</c:v>
                </c:pt>
                <c:pt idx="376">
                  <c:v>171</c:v>
                </c:pt>
                <c:pt idx="377">
                  <c:v>764</c:v>
                </c:pt>
                <c:pt idx="378">
                  <c:v>2</c:v>
                </c:pt>
                <c:pt idx="379">
                  <c:v>264</c:v>
                </c:pt>
                <c:pt idx="380">
                  <c:v>53</c:v>
                </c:pt>
                <c:pt idx="381">
                  <c:v>414</c:v>
                </c:pt>
                <c:pt idx="382">
                  <c:v>32</c:v>
                </c:pt>
                <c:pt idx="383">
                  <c:v>278</c:v>
                </c:pt>
                <c:pt idx="384">
                  <c:v>334</c:v>
                </c:pt>
                <c:pt idx="385">
                  <c:v>225</c:v>
                </c:pt>
                <c:pt idx="386">
                  <c:v>206</c:v>
                </c:pt>
                <c:pt idx="387">
                  <c:v>379</c:v>
                </c:pt>
                <c:pt idx="388">
                  <c:v>174</c:v>
                </c:pt>
                <c:pt idx="389">
                  <c:v>142</c:v>
                </c:pt>
                <c:pt idx="390">
                  <c:v>23</c:v>
                </c:pt>
                <c:pt idx="391">
                  <c:v>60</c:v>
                </c:pt>
                <c:pt idx="392">
                  <c:v>0</c:v>
                </c:pt>
                <c:pt idx="393">
                  <c:v>10</c:v>
                </c:pt>
                <c:pt idx="394">
                  <c:v>302</c:v>
                </c:pt>
                <c:pt idx="395">
                  <c:v>348</c:v>
                </c:pt>
                <c:pt idx="396">
                  <c:v>52</c:v>
                </c:pt>
                <c:pt idx="397">
                  <c:v>224</c:v>
                </c:pt>
                <c:pt idx="398">
                  <c:v>150</c:v>
                </c:pt>
                <c:pt idx="399">
                  <c:v>190</c:v>
                </c:pt>
                <c:pt idx="400">
                  <c:v>144</c:v>
                </c:pt>
                <c:pt idx="401">
                  <c:v>180</c:v>
                </c:pt>
                <c:pt idx="402">
                  <c:v>95</c:v>
                </c:pt>
                <c:pt idx="403">
                  <c:v>43</c:v>
                </c:pt>
                <c:pt idx="404">
                  <c:v>342</c:v>
                </c:pt>
                <c:pt idx="405">
                  <c:v>158</c:v>
                </c:pt>
                <c:pt idx="406">
                  <c:v>0</c:v>
                </c:pt>
                <c:pt idx="407">
                  <c:v>254</c:v>
                </c:pt>
                <c:pt idx="408">
                  <c:v>74</c:v>
                </c:pt>
                <c:pt idx="409">
                  <c:v>227</c:v>
                </c:pt>
                <c:pt idx="410">
                  <c:v>17</c:v>
                </c:pt>
                <c:pt idx="411">
                  <c:v>98</c:v>
                </c:pt>
                <c:pt idx="412">
                  <c:v>89</c:v>
                </c:pt>
                <c:pt idx="413">
                  <c:v>41</c:v>
                </c:pt>
                <c:pt idx="414">
                  <c:v>48</c:v>
                </c:pt>
                <c:pt idx="415">
                  <c:v>147</c:v>
                </c:pt>
                <c:pt idx="416">
                  <c:v>382</c:v>
                </c:pt>
                <c:pt idx="417">
                  <c:v>258</c:v>
                </c:pt>
                <c:pt idx="418">
                  <c:v>0</c:v>
                </c:pt>
                <c:pt idx="419">
                  <c:v>226</c:v>
                </c:pt>
                <c:pt idx="420">
                  <c:v>116</c:v>
                </c:pt>
                <c:pt idx="421">
                  <c:v>7</c:v>
                </c:pt>
                <c:pt idx="422">
                  <c:v>156</c:v>
                </c:pt>
                <c:pt idx="423">
                  <c:v>595</c:v>
                </c:pt>
                <c:pt idx="424">
                  <c:v>242</c:v>
                </c:pt>
                <c:pt idx="425">
                  <c:v>140</c:v>
                </c:pt>
                <c:pt idx="426">
                  <c:v>0</c:v>
                </c:pt>
                <c:pt idx="427">
                  <c:v>185</c:v>
                </c:pt>
                <c:pt idx="428">
                  <c:v>12</c:v>
                </c:pt>
                <c:pt idx="429">
                  <c:v>62</c:v>
                </c:pt>
                <c:pt idx="430">
                  <c:v>293</c:v>
                </c:pt>
                <c:pt idx="431">
                  <c:v>2</c:v>
                </c:pt>
                <c:pt idx="432">
                  <c:v>5</c:v>
                </c:pt>
                <c:pt idx="433">
                  <c:v>227</c:v>
                </c:pt>
                <c:pt idx="434">
                  <c:v>427</c:v>
                </c:pt>
                <c:pt idx="435">
                  <c:v>19</c:v>
                </c:pt>
                <c:pt idx="436">
                  <c:v>100</c:v>
                </c:pt>
                <c:pt idx="437">
                  <c:v>19</c:v>
                </c:pt>
                <c:pt idx="438">
                  <c:v>43</c:v>
                </c:pt>
                <c:pt idx="439">
                  <c:v>99</c:v>
                </c:pt>
                <c:pt idx="440">
                  <c:v>427</c:v>
                </c:pt>
                <c:pt idx="441">
                  <c:v>64</c:v>
                </c:pt>
                <c:pt idx="442">
                  <c:v>122</c:v>
                </c:pt>
                <c:pt idx="443">
                  <c:v>203</c:v>
                </c:pt>
                <c:pt idx="444">
                  <c:v>193</c:v>
                </c:pt>
                <c:pt idx="445">
                  <c:v>2</c:v>
                </c:pt>
                <c:pt idx="446">
                  <c:v>128</c:v>
                </c:pt>
                <c:pt idx="447">
                  <c:v>440</c:v>
                </c:pt>
                <c:pt idx="448">
                  <c:v>24</c:v>
                </c:pt>
                <c:pt idx="449">
                  <c:v>188</c:v>
                </c:pt>
                <c:pt idx="450">
                  <c:v>152</c:v>
                </c:pt>
                <c:pt idx="451">
                  <c:v>83</c:v>
                </c:pt>
                <c:pt idx="452">
                  <c:v>33</c:v>
                </c:pt>
                <c:pt idx="453">
                  <c:v>16</c:v>
                </c:pt>
                <c:pt idx="454">
                  <c:v>739</c:v>
                </c:pt>
                <c:pt idx="455">
                  <c:v>125</c:v>
                </c:pt>
                <c:pt idx="456">
                  <c:v>254</c:v>
                </c:pt>
                <c:pt idx="457">
                  <c:v>113</c:v>
                </c:pt>
                <c:pt idx="458">
                  <c:v>3</c:v>
                </c:pt>
                <c:pt idx="459">
                  <c:v>343</c:v>
                </c:pt>
                <c:pt idx="460">
                  <c:v>10</c:v>
                </c:pt>
                <c:pt idx="461">
                  <c:v>24</c:v>
                </c:pt>
                <c:pt idx="462">
                  <c:v>317</c:v>
                </c:pt>
                <c:pt idx="463">
                  <c:v>73</c:v>
                </c:pt>
                <c:pt idx="464">
                  <c:v>19</c:v>
                </c:pt>
                <c:pt idx="465">
                  <c:v>2</c:v>
                </c:pt>
                <c:pt idx="466">
                  <c:v>8</c:v>
                </c:pt>
                <c:pt idx="467">
                  <c:v>0</c:v>
                </c:pt>
                <c:pt idx="468">
                  <c:v>1</c:v>
                </c:pt>
                <c:pt idx="469">
                  <c:v>73</c:v>
                </c:pt>
                <c:pt idx="470">
                  <c:v>226</c:v>
                </c:pt>
                <c:pt idx="471">
                  <c:v>83</c:v>
                </c:pt>
                <c:pt idx="472">
                  <c:v>308</c:v>
                </c:pt>
                <c:pt idx="473">
                  <c:v>9</c:v>
                </c:pt>
                <c:pt idx="474">
                  <c:v>3</c:v>
                </c:pt>
                <c:pt idx="475">
                  <c:v>464</c:v>
                </c:pt>
                <c:pt idx="476">
                  <c:v>144</c:v>
                </c:pt>
                <c:pt idx="477">
                  <c:v>435</c:v>
                </c:pt>
                <c:pt idx="478">
                  <c:v>52</c:v>
                </c:pt>
                <c:pt idx="479">
                  <c:v>6</c:v>
                </c:pt>
                <c:pt idx="480">
                  <c:v>393</c:v>
                </c:pt>
                <c:pt idx="481">
                  <c:v>680</c:v>
                </c:pt>
                <c:pt idx="482">
                  <c:v>191</c:v>
                </c:pt>
                <c:pt idx="483">
                  <c:v>58</c:v>
                </c:pt>
                <c:pt idx="484">
                  <c:v>327</c:v>
                </c:pt>
                <c:pt idx="485">
                  <c:v>84</c:v>
                </c:pt>
                <c:pt idx="486">
                  <c:v>107</c:v>
                </c:pt>
                <c:pt idx="487">
                  <c:v>217</c:v>
                </c:pt>
                <c:pt idx="488">
                  <c:v>170</c:v>
                </c:pt>
                <c:pt idx="489">
                  <c:v>8</c:v>
                </c:pt>
                <c:pt idx="490">
                  <c:v>4</c:v>
                </c:pt>
                <c:pt idx="491">
                  <c:v>38</c:v>
                </c:pt>
                <c:pt idx="492">
                  <c:v>105</c:v>
                </c:pt>
                <c:pt idx="493">
                  <c:v>0</c:v>
                </c:pt>
                <c:pt idx="494">
                  <c:v>0</c:v>
                </c:pt>
                <c:pt idx="495">
                  <c:v>13</c:v>
                </c:pt>
                <c:pt idx="496">
                  <c:v>406</c:v>
                </c:pt>
                <c:pt idx="497">
                  <c:v>142</c:v>
                </c:pt>
                <c:pt idx="498">
                  <c:v>7</c:v>
                </c:pt>
                <c:pt idx="499">
                  <c:v>334</c:v>
                </c:pt>
                <c:pt idx="500">
                  <c:v>489</c:v>
                </c:pt>
                <c:pt idx="501">
                  <c:v>50</c:v>
                </c:pt>
                <c:pt idx="502">
                  <c:v>111</c:v>
                </c:pt>
                <c:pt idx="503">
                  <c:v>292</c:v>
                </c:pt>
                <c:pt idx="504">
                  <c:v>200</c:v>
                </c:pt>
                <c:pt idx="505">
                  <c:v>124</c:v>
                </c:pt>
                <c:pt idx="506">
                  <c:v>283</c:v>
                </c:pt>
                <c:pt idx="507">
                  <c:v>4</c:v>
                </c:pt>
                <c:pt idx="508">
                  <c:v>425</c:v>
                </c:pt>
                <c:pt idx="509">
                  <c:v>297</c:v>
                </c:pt>
                <c:pt idx="510">
                  <c:v>0</c:v>
                </c:pt>
                <c:pt idx="511">
                  <c:v>246</c:v>
                </c:pt>
                <c:pt idx="512">
                  <c:v>501</c:v>
                </c:pt>
                <c:pt idx="513">
                  <c:v>558</c:v>
                </c:pt>
                <c:pt idx="514">
                  <c:v>132</c:v>
                </c:pt>
                <c:pt idx="515">
                  <c:v>0</c:v>
                </c:pt>
                <c:pt idx="516">
                  <c:v>105</c:v>
                </c:pt>
                <c:pt idx="517">
                  <c:v>145</c:v>
                </c:pt>
                <c:pt idx="518">
                  <c:v>76</c:v>
                </c:pt>
                <c:pt idx="519">
                  <c:v>204</c:v>
                </c:pt>
                <c:pt idx="520">
                  <c:v>404</c:v>
                </c:pt>
                <c:pt idx="521">
                  <c:v>0</c:v>
                </c:pt>
                <c:pt idx="522">
                  <c:v>265</c:v>
                </c:pt>
                <c:pt idx="523">
                  <c:v>80</c:v>
                </c:pt>
                <c:pt idx="524">
                  <c:v>31</c:v>
                </c:pt>
                <c:pt idx="525">
                  <c:v>6</c:v>
                </c:pt>
                <c:pt idx="526">
                  <c:v>326</c:v>
                </c:pt>
                <c:pt idx="527">
                  <c:v>175</c:v>
                </c:pt>
                <c:pt idx="528">
                  <c:v>275</c:v>
                </c:pt>
                <c:pt idx="529">
                  <c:v>43</c:v>
                </c:pt>
                <c:pt idx="530">
                  <c:v>57</c:v>
                </c:pt>
                <c:pt idx="531">
                  <c:v>236</c:v>
                </c:pt>
                <c:pt idx="532">
                  <c:v>29</c:v>
                </c:pt>
                <c:pt idx="533">
                  <c:v>427</c:v>
                </c:pt>
                <c:pt idx="534">
                  <c:v>14</c:v>
                </c:pt>
                <c:pt idx="535">
                  <c:v>442</c:v>
                </c:pt>
                <c:pt idx="536">
                  <c:v>43</c:v>
                </c:pt>
                <c:pt idx="537">
                  <c:v>10</c:v>
                </c:pt>
                <c:pt idx="538">
                  <c:v>112</c:v>
                </c:pt>
                <c:pt idx="539">
                  <c:v>3</c:v>
                </c:pt>
                <c:pt idx="540">
                  <c:v>8</c:v>
                </c:pt>
                <c:pt idx="541">
                  <c:v>277</c:v>
                </c:pt>
                <c:pt idx="542">
                  <c:v>255</c:v>
                </c:pt>
                <c:pt idx="543">
                  <c:v>122</c:v>
                </c:pt>
                <c:pt idx="544">
                  <c:v>293</c:v>
                </c:pt>
                <c:pt idx="545">
                  <c:v>0</c:v>
                </c:pt>
                <c:pt idx="546">
                  <c:v>161</c:v>
                </c:pt>
                <c:pt idx="547">
                  <c:v>332</c:v>
                </c:pt>
                <c:pt idx="548">
                  <c:v>378</c:v>
                </c:pt>
                <c:pt idx="549">
                  <c:v>14</c:v>
                </c:pt>
                <c:pt idx="550">
                  <c:v>3</c:v>
                </c:pt>
                <c:pt idx="551">
                  <c:v>479</c:v>
                </c:pt>
                <c:pt idx="552">
                  <c:v>37</c:v>
                </c:pt>
                <c:pt idx="553">
                  <c:v>71</c:v>
                </c:pt>
                <c:pt idx="554">
                  <c:v>314</c:v>
                </c:pt>
                <c:pt idx="555">
                  <c:v>539</c:v>
                </c:pt>
                <c:pt idx="556">
                  <c:v>27</c:v>
                </c:pt>
                <c:pt idx="557">
                  <c:v>257</c:v>
                </c:pt>
                <c:pt idx="558">
                  <c:v>375</c:v>
                </c:pt>
                <c:pt idx="559">
                  <c:v>64</c:v>
                </c:pt>
                <c:pt idx="560">
                  <c:v>99</c:v>
                </c:pt>
                <c:pt idx="561">
                  <c:v>25</c:v>
                </c:pt>
                <c:pt idx="562">
                  <c:v>99</c:v>
                </c:pt>
                <c:pt idx="563">
                  <c:v>964</c:v>
                </c:pt>
                <c:pt idx="564">
                  <c:v>145</c:v>
                </c:pt>
                <c:pt idx="565">
                  <c:v>48</c:v>
                </c:pt>
                <c:pt idx="566">
                  <c:v>12</c:v>
                </c:pt>
                <c:pt idx="567">
                  <c:v>26</c:v>
                </c:pt>
                <c:pt idx="568">
                  <c:v>19</c:v>
                </c:pt>
                <c:pt idx="569">
                  <c:v>396</c:v>
                </c:pt>
                <c:pt idx="570">
                  <c:v>161</c:v>
                </c:pt>
                <c:pt idx="571">
                  <c:v>6</c:v>
                </c:pt>
                <c:pt idx="572">
                  <c:v>20</c:v>
                </c:pt>
                <c:pt idx="573">
                  <c:v>109</c:v>
                </c:pt>
                <c:pt idx="574">
                  <c:v>397</c:v>
                </c:pt>
                <c:pt idx="575">
                  <c:v>567</c:v>
                </c:pt>
                <c:pt idx="576">
                  <c:v>135</c:v>
                </c:pt>
                <c:pt idx="577">
                  <c:v>442</c:v>
                </c:pt>
                <c:pt idx="578">
                  <c:v>107</c:v>
                </c:pt>
                <c:pt idx="579">
                  <c:v>797</c:v>
                </c:pt>
                <c:pt idx="580">
                  <c:v>0</c:v>
                </c:pt>
                <c:pt idx="581">
                  <c:v>392</c:v>
                </c:pt>
                <c:pt idx="582">
                  <c:v>121</c:v>
                </c:pt>
                <c:pt idx="583">
                  <c:v>462</c:v>
                </c:pt>
                <c:pt idx="584">
                  <c:v>347</c:v>
                </c:pt>
                <c:pt idx="585">
                  <c:v>27</c:v>
                </c:pt>
                <c:pt idx="586">
                  <c:v>548</c:v>
                </c:pt>
                <c:pt idx="587">
                  <c:v>16</c:v>
                </c:pt>
                <c:pt idx="588">
                  <c:v>73</c:v>
                </c:pt>
                <c:pt idx="589">
                  <c:v>89</c:v>
                </c:pt>
                <c:pt idx="590">
                  <c:v>119</c:v>
                </c:pt>
                <c:pt idx="591">
                  <c:v>12</c:v>
                </c:pt>
                <c:pt idx="592">
                  <c:v>292</c:v>
                </c:pt>
                <c:pt idx="593">
                  <c:v>20</c:v>
                </c:pt>
                <c:pt idx="594">
                  <c:v>2</c:v>
                </c:pt>
                <c:pt idx="595">
                  <c:v>285</c:v>
                </c:pt>
                <c:pt idx="596">
                  <c:v>37</c:v>
                </c:pt>
                <c:pt idx="597">
                  <c:v>0</c:v>
                </c:pt>
                <c:pt idx="598">
                  <c:v>59</c:v>
                </c:pt>
                <c:pt idx="599">
                  <c:v>238</c:v>
                </c:pt>
                <c:pt idx="600">
                  <c:v>605</c:v>
                </c:pt>
                <c:pt idx="601">
                  <c:v>370</c:v>
                </c:pt>
                <c:pt idx="602">
                  <c:v>4</c:v>
                </c:pt>
                <c:pt idx="603">
                  <c:v>4</c:v>
                </c:pt>
                <c:pt idx="604">
                  <c:v>427</c:v>
                </c:pt>
                <c:pt idx="605">
                  <c:v>194</c:v>
                </c:pt>
                <c:pt idx="606">
                  <c:v>217</c:v>
                </c:pt>
                <c:pt idx="607">
                  <c:v>55</c:v>
                </c:pt>
                <c:pt idx="608">
                  <c:v>209</c:v>
                </c:pt>
                <c:pt idx="609">
                  <c:v>164</c:v>
                </c:pt>
                <c:pt idx="610">
                  <c:v>68</c:v>
                </c:pt>
                <c:pt idx="611">
                  <c:v>136</c:v>
                </c:pt>
                <c:pt idx="612">
                  <c:v>70</c:v>
                </c:pt>
                <c:pt idx="613">
                  <c:v>38</c:v>
                </c:pt>
                <c:pt idx="614">
                  <c:v>126</c:v>
                </c:pt>
                <c:pt idx="615">
                  <c:v>64</c:v>
                </c:pt>
                <c:pt idx="616">
                  <c:v>145</c:v>
                </c:pt>
                <c:pt idx="617">
                  <c:v>272</c:v>
                </c:pt>
                <c:pt idx="618">
                  <c:v>350</c:v>
                </c:pt>
                <c:pt idx="619">
                  <c:v>378</c:v>
                </c:pt>
                <c:pt idx="620">
                  <c:v>453</c:v>
                </c:pt>
                <c:pt idx="621">
                  <c:v>495</c:v>
                </c:pt>
                <c:pt idx="622">
                  <c:v>4</c:v>
                </c:pt>
                <c:pt idx="623">
                  <c:v>0</c:v>
                </c:pt>
                <c:pt idx="624">
                  <c:v>80</c:v>
                </c:pt>
                <c:pt idx="625">
                  <c:v>357</c:v>
                </c:pt>
                <c:pt idx="626">
                  <c:v>190</c:v>
                </c:pt>
                <c:pt idx="627">
                  <c:v>345</c:v>
                </c:pt>
                <c:pt idx="628">
                  <c:v>380</c:v>
                </c:pt>
                <c:pt idx="629">
                  <c:v>155</c:v>
                </c:pt>
                <c:pt idx="630">
                  <c:v>7</c:v>
                </c:pt>
                <c:pt idx="631">
                  <c:v>328</c:v>
                </c:pt>
                <c:pt idx="632">
                  <c:v>253</c:v>
                </c:pt>
                <c:pt idx="633">
                  <c:v>378</c:v>
                </c:pt>
                <c:pt idx="634">
                  <c:v>447</c:v>
                </c:pt>
                <c:pt idx="635">
                  <c:v>0</c:v>
                </c:pt>
                <c:pt idx="636">
                  <c:v>12</c:v>
                </c:pt>
                <c:pt idx="637">
                  <c:v>324</c:v>
                </c:pt>
                <c:pt idx="638">
                  <c:v>48</c:v>
                </c:pt>
                <c:pt idx="639">
                  <c:v>476</c:v>
                </c:pt>
                <c:pt idx="640">
                  <c:v>54</c:v>
                </c:pt>
                <c:pt idx="641">
                  <c:v>350</c:v>
                </c:pt>
                <c:pt idx="642">
                  <c:v>426</c:v>
                </c:pt>
                <c:pt idx="643">
                  <c:v>80</c:v>
                </c:pt>
                <c:pt idx="644">
                  <c:v>231</c:v>
                </c:pt>
                <c:pt idx="645">
                  <c:v>405</c:v>
                </c:pt>
                <c:pt idx="646">
                  <c:v>110</c:v>
                </c:pt>
                <c:pt idx="647">
                  <c:v>769</c:v>
                </c:pt>
                <c:pt idx="648">
                  <c:v>300</c:v>
                </c:pt>
                <c:pt idx="649">
                  <c:v>52</c:v>
                </c:pt>
                <c:pt idx="650">
                  <c:v>123</c:v>
                </c:pt>
                <c:pt idx="651">
                  <c:v>754</c:v>
                </c:pt>
                <c:pt idx="652">
                  <c:v>514</c:v>
                </c:pt>
                <c:pt idx="653">
                  <c:v>561</c:v>
                </c:pt>
                <c:pt idx="654">
                  <c:v>59</c:v>
                </c:pt>
                <c:pt idx="655">
                  <c:v>314</c:v>
                </c:pt>
                <c:pt idx="656">
                  <c:v>122</c:v>
                </c:pt>
                <c:pt idx="657">
                  <c:v>499</c:v>
                </c:pt>
                <c:pt idx="658">
                  <c:v>49</c:v>
                </c:pt>
                <c:pt idx="659">
                  <c:v>131</c:v>
                </c:pt>
                <c:pt idx="660">
                  <c:v>49</c:v>
                </c:pt>
                <c:pt idx="661">
                  <c:v>10</c:v>
                </c:pt>
                <c:pt idx="662">
                  <c:v>162</c:v>
                </c:pt>
                <c:pt idx="663">
                  <c:v>91</c:v>
                </c:pt>
                <c:pt idx="664">
                  <c:v>406</c:v>
                </c:pt>
                <c:pt idx="665">
                  <c:v>10</c:v>
                </c:pt>
                <c:pt idx="666">
                  <c:v>165</c:v>
                </c:pt>
                <c:pt idx="667">
                  <c:v>27</c:v>
                </c:pt>
                <c:pt idx="668">
                  <c:v>162</c:v>
                </c:pt>
                <c:pt idx="669">
                  <c:v>197</c:v>
                </c:pt>
                <c:pt idx="670">
                  <c:v>273</c:v>
                </c:pt>
                <c:pt idx="671">
                  <c:v>247</c:v>
                </c:pt>
                <c:pt idx="672">
                  <c:v>32</c:v>
                </c:pt>
                <c:pt idx="673">
                  <c:v>192</c:v>
                </c:pt>
                <c:pt idx="674">
                  <c:v>94</c:v>
                </c:pt>
                <c:pt idx="675">
                  <c:v>624</c:v>
                </c:pt>
                <c:pt idx="676">
                  <c:v>251</c:v>
                </c:pt>
                <c:pt idx="677">
                  <c:v>643</c:v>
                </c:pt>
                <c:pt idx="678">
                  <c:v>16</c:v>
                </c:pt>
                <c:pt idx="679">
                  <c:v>232</c:v>
                </c:pt>
                <c:pt idx="680">
                  <c:v>327</c:v>
                </c:pt>
                <c:pt idx="681">
                  <c:v>237</c:v>
                </c:pt>
                <c:pt idx="682">
                  <c:v>127</c:v>
                </c:pt>
                <c:pt idx="683">
                  <c:v>34</c:v>
                </c:pt>
                <c:pt idx="684">
                  <c:v>299</c:v>
                </c:pt>
                <c:pt idx="685">
                  <c:v>10</c:v>
                </c:pt>
                <c:pt idx="686">
                  <c:v>145</c:v>
                </c:pt>
                <c:pt idx="687">
                  <c:v>258</c:v>
                </c:pt>
                <c:pt idx="688">
                  <c:v>538</c:v>
                </c:pt>
                <c:pt idx="689">
                  <c:v>600</c:v>
                </c:pt>
                <c:pt idx="690">
                  <c:v>340</c:v>
                </c:pt>
                <c:pt idx="691">
                  <c:v>452</c:v>
                </c:pt>
                <c:pt idx="692">
                  <c:v>616</c:v>
                </c:pt>
                <c:pt idx="693">
                  <c:v>163</c:v>
                </c:pt>
                <c:pt idx="694">
                  <c:v>66</c:v>
                </c:pt>
                <c:pt idx="695">
                  <c:v>62</c:v>
                </c:pt>
                <c:pt idx="696">
                  <c:v>4</c:v>
                </c:pt>
                <c:pt idx="697">
                  <c:v>230</c:v>
                </c:pt>
                <c:pt idx="698">
                  <c:v>61</c:v>
                </c:pt>
                <c:pt idx="699">
                  <c:v>500</c:v>
                </c:pt>
                <c:pt idx="700">
                  <c:v>216</c:v>
                </c:pt>
                <c:pt idx="701">
                  <c:v>7</c:v>
                </c:pt>
                <c:pt idx="702">
                  <c:v>92</c:v>
                </c:pt>
                <c:pt idx="703">
                  <c:v>3</c:v>
                </c:pt>
                <c:pt idx="704">
                  <c:v>105</c:v>
                </c:pt>
                <c:pt idx="705">
                  <c:v>16</c:v>
                </c:pt>
                <c:pt idx="706">
                  <c:v>240</c:v>
                </c:pt>
                <c:pt idx="707">
                  <c:v>199</c:v>
                </c:pt>
                <c:pt idx="708">
                  <c:v>345</c:v>
                </c:pt>
                <c:pt idx="709">
                  <c:v>548</c:v>
                </c:pt>
                <c:pt idx="710">
                  <c:v>4</c:v>
                </c:pt>
                <c:pt idx="711">
                  <c:v>22</c:v>
                </c:pt>
                <c:pt idx="712">
                  <c:v>473</c:v>
                </c:pt>
                <c:pt idx="713">
                  <c:v>680</c:v>
                </c:pt>
                <c:pt idx="714">
                  <c:v>41</c:v>
                </c:pt>
                <c:pt idx="715">
                  <c:v>521</c:v>
                </c:pt>
                <c:pt idx="716">
                  <c:v>122</c:v>
                </c:pt>
                <c:pt idx="717">
                  <c:v>18</c:v>
                </c:pt>
                <c:pt idx="718">
                  <c:v>167</c:v>
                </c:pt>
                <c:pt idx="719">
                  <c:v>206</c:v>
                </c:pt>
                <c:pt idx="720">
                  <c:v>3</c:v>
                </c:pt>
                <c:pt idx="721">
                  <c:v>412</c:v>
                </c:pt>
                <c:pt idx="722">
                  <c:v>272</c:v>
                </c:pt>
                <c:pt idx="723">
                  <c:v>314</c:v>
                </c:pt>
                <c:pt idx="724">
                  <c:v>671</c:v>
                </c:pt>
                <c:pt idx="725">
                  <c:v>314</c:v>
                </c:pt>
                <c:pt idx="726">
                  <c:v>528</c:v>
                </c:pt>
                <c:pt idx="727">
                  <c:v>216</c:v>
                </c:pt>
                <c:pt idx="728">
                  <c:v>115</c:v>
                </c:pt>
                <c:pt idx="729">
                  <c:v>409</c:v>
                </c:pt>
                <c:pt idx="730">
                  <c:v>368</c:v>
                </c:pt>
                <c:pt idx="731">
                  <c:v>2</c:v>
                </c:pt>
                <c:pt idx="732">
                  <c:v>469</c:v>
                </c:pt>
                <c:pt idx="733">
                  <c:v>404</c:v>
                </c:pt>
                <c:pt idx="734">
                  <c:v>104</c:v>
                </c:pt>
                <c:pt idx="735">
                  <c:v>106</c:v>
                </c:pt>
                <c:pt idx="736">
                  <c:v>80</c:v>
                </c:pt>
                <c:pt idx="737">
                  <c:v>610</c:v>
                </c:pt>
                <c:pt idx="738">
                  <c:v>76</c:v>
                </c:pt>
                <c:pt idx="739">
                  <c:v>160</c:v>
                </c:pt>
                <c:pt idx="740">
                  <c:v>19</c:v>
                </c:pt>
                <c:pt idx="741">
                  <c:v>130</c:v>
                </c:pt>
                <c:pt idx="742">
                  <c:v>49</c:v>
                </c:pt>
                <c:pt idx="743">
                  <c:v>70</c:v>
                </c:pt>
                <c:pt idx="744">
                  <c:v>113</c:v>
                </c:pt>
                <c:pt idx="745">
                  <c:v>353</c:v>
                </c:pt>
                <c:pt idx="746">
                  <c:v>2</c:v>
                </c:pt>
                <c:pt idx="747">
                  <c:v>898</c:v>
                </c:pt>
                <c:pt idx="748">
                  <c:v>229</c:v>
                </c:pt>
                <c:pt idx="749">
                  <c:v>15</c:v>
                </c:pt>
                <c:pt idx="750">
                  <c:v>74</c:v>
                </c:pt>
                <c:pt idx="751">
                  <c:v>27</c:v>
                </c:pt>
                <c:pt idx="752">
                  <c:v>284</c:v>
                </c:pt>
                <c:pt idx="753">
                  <c:v>201</c:v>
                </c:pt>
                <c:pt idx="754">
                  <c:v>23</c:v>
                </c:pt>
                <c:pt idx="755">
                  <c:v>293</c:v>
                </c:pt>
                <c:pt idx="756">
                  <c:v>423</c:v>
                </c:pt>
                <c:pt idx="757">
                  <c:v>97</c:v>
                </c:pt>
                <c:pt idx="758">
                  <c:v>130</c:v>
                </c:pt>
                <c:pt idx="759">
                  <c:v>173</c:v>
                </c:pt>
                <c:pt idx="760">
                  <c:v>76</c:v>
                </c:pt>
                <c:pt idx="761">
                  <c:v>600</c:v>
                </c:pt>
                <c:pt idx="762">
                  <c:v>48</c:v>
                </c:pt>
                <c:pt idx="763">
                  <c:v>639</c:v>
                </c:pt>
                <c:pt idx="764">
                  <c:v>55</c:v>
                </c:pt>
                <c:pt idx="765">
                  <c:v>246</c:v>
                </c:pt>
                <c:pt idx="766">
                  <c:v>624</c:v>
                </c:pt>
                <c:pt idx="767">
                  <c:v>191</c:v>
                </c:pt>
                <c:pt idx="768">
                  <c:v>101</c:v>
                </c:pt>
                <c:pt idx="769">
                  <c:v>181</c:v>
                </c:pt>
                <c:pt idx="770">
                  <c:v>32</c:v>
                </c:pt>
                <c:pt idx="771">
                  <c:v>367</c:v>
                </c:pt>
                <c:pt idx="772">
                  <c:v>36</c:v>
                </c:pt>
                <c:pt idx="773">
                  <c:v>413</c:v>
                </c:pt>
                <c:pt idx="774">
                  <c:v>0</c:v>
                </c:pt>
                <c:pt idx="775">
                  <c:v>134</c:v>
                </c:pt>
                <c:pt idx="776">
                  <c:v>47</c:v>
                </c:pt>
                <c:pt idx="777">
                  <c:v>7</c:v>
                </c:pt>
                <c:pt idx="778">
                  <c:v>322</c:v>
                </c:pt>
                <c:pt idx="779">
                  <c:v>425</c:v>
                </c:pt>
                <c:pt idx="780">
                  <c:v>223</c:v>
                </c:pt>
                <c:pt idx="781">
                  <c:v>76</c:v>
                </c:pt>
                <c:pt idx="782">
                  <c:v>246</c:v>
                </c:pt>
                <c:pt idx="783">
                  <c:v>1</c:v>
                </c:pt>
                <c:pt idx="784">
                  <c:v>264</c:v>
                </c:pt>
                <c:pt idx="785">
                  <c:v>161</c:v>
                </c:pt>
                <c:pt idx="786">
                  <c:v>2</c:v>
                </c:pt>
                <c:pt idx="787">
                  <c:v>645</c:v>
                </c:pt>
                <c:pt idx="788">
                  <c:v>578</c:v>
                </c:pt>
                <c:pt idx="789">
                  <c:v>0</c:v>
                </c:pt>
                <c:pt idx="790">
                  <c:v>246</c:v>
                </c:pt>
                <c:pt idx="791">
                  <c:v>253</c:v>
                </c:pt>
                <c:pt idx="792">
                  <c:v>71</c:v>
                </c:pt>
                <c:pt idx="793">
                  <c:v>420</c:v>
                </c:pt>
                <c:pt idx="794">
                  <c:v>418</c:v>
                </c:pt>
                <c:pt idx="795">
                  <c:v>68</c:v>
                </c:pt>
                <c:pt idx="796">
                  <c:v>430</c:v>
                </c:pt>
                <c:pt idx="797">
                  <c:v>399</c:v>
                </c:pt>
                <c:pt idx="798">
                  <c:v>59</c:v>
                </c:pt>
                <c:pt idx="799">
                  <c:v>23</c:v>
                </c:pt>
                <c:pt idx="800">
                  <c:v>152</c:v>
                </c:pt>
                <c:pt idx="801">
                  <c:v>0</c:v>
                </c:pt>
                <c:pt idx="802">
                  <c:v>17</c:v>
                </c:pt>
                <c:pt idx="803">
                  <c:v>443</c:v>
                </c:pt>
                <c:pt idx="804">
                  <c:v>2</c:v>
                </c:pt>
                <c:pt idx="805">
                  <c:v>9</c:v>
                </c:pt>
                <c:pt idx="806">
                  <c:v>133</c:v>
                </c:pt>
                <c:pt idx="807">
                  <c:v>827</c:v>
                </c:pt>
                <c:pt idx="808">
                  <c:v>98</c:v>
                </c:pt>
                <c:pt idx="809">
                  <c:v>16</c:v>
                </c:pt>
                <c:pt idx="810">
                  <c:v>56</c:v>
                </c:pt>
                <c:pt idx="811">
                  <c:v>14</c:v>
                </c:pt>
                <c:pt idx="812">
                  <c:v>29</c:v>
                </c:pt>
                <c:pt idx="813">
                  <c:v>59</c:v>
                </c:pt>
                <c:pt idx="814">
                  <c:v>11</c:v>
                </c:pt>
                <c:pt idx="815">
                  <c:v>5</c:v>
                </c:pt>
              </c:numCache>
            </c:numRef>
          </c:val>
          <c:extLst>
            <c:ext xmlns:c16="http://schemas.microsoft.com/office/drawing/2014/chart" uri="{C3380CC4-5D6E-409C-BE32-E72D297353CC}">
              <c16:uniqueId val="{00000001-77A4-4656-B043-1915A6A85F75}"/>
            </c:ext>
          </c:extLst>
        </c:ser>
        <c:ser>
          <c:idx val="2"/>
          <c:order val="2"/>
          <c:tx>
            <c:strRef>
              <c:f>'Player Analysis'!$E$3</c:f>
              <c:strCache>
                <c:ptCount val="1"/>
                <c:pt idx="0">
                  <c:v>Max Rebounds a Year</c:v>
                </c:pt>
              </c:strCache>
            </c:strRef>
          </c:tx>
          <c:spPr>
            <a:solidFill>
              <a:schemeClr val="accent3"/>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Analysis'!$E$4:$E$820</c:f>
              <c:numCache>
                <c:formatCode>General</c:formatCode>
                <c:ptCount val="816"/>
                <c:pt idx="0">
                  <c:v>20</c:v>
                </c:pt>
                <c:pt idx="1">
                  <c:v>92</c:v>
                </c:pt>
                <c:pt idx="2">
                  <c:v>12</c:v>
                </c:pt>
                <c:pt idx="3">
                  <c:v>102</c:v>
                </c:pt>
                <c:pt idx="4">
                  <c:v>252</c:v>
                </c:pt>
                <c:pt idx="5">
                  <c:v>60</c:v>
                </c:pt>
                <c:pt idx="6">
                  <c:v>1</c:v>
                </c:pt>
                <c:pt idx="7">
                  <c:v>376</c:v>
                </c:pt>
                <c:pt idx="8">
                  <c:v>90</c:v>
                </c:pt>
                <c:pt idx="9">
                  <c:v>52</c:v>
                </c:pt>
                <c:pt idx="10">
                  <c:v>66</c:v>
                </c:pt>
                <c:pt idx="11">
                  <c:v>69</c:v>
                </c:pt>
                <c:pt idx="12">
                  <c:v>149</c:v>
                </c:pt>
                <c:pt idx="13">
                  <c:v>16</c:v>
                </c:pt>
                <c:pt idx="14">
                  <c:v>129</c:v>
                </c:pt>
                <c:pt idx="15">
                  <c:v>54</c:v>
                </c:pt>
                <c:pt idx="16">
                  <c:v>75</c:v>
                </c:pt>
                <c:pt idx="17">
                  <c:v>38</c:v>
                </c:pt>
                <c:pt idx="18">
                  <c:v>158</c:v>
                </c:pt>
                <c:pt idx="19">
                  <c:v>157</c:v>
                </c:pt>
                <c:pt idx="20">
                  <c:v>147</c:v>
                </c:pt>
                <c:pt idx="21">
                  <c:v>160</c:v>
                </c:pt>
                <c:pt idx="22">
                  <c:v>16</c:v>
                </c:pt>
                <c:pt idx="23">
                  <c:v>11</c:v>
                </c:pt>
                <c:pt idx="24">
                  <c:v>153</c:v>
                </c:pt>
                <c:pt idx="25">
                  <c:v>79</c:v>
                </c:pt>
                <c:pt idx="26">
                  <c:v>47</c:v>
                </c:pt>
                <c:pt idx="27">
                  <c:v>112</c:v>
                </c:pt>
                <c:pt idx="28">
                  <c:v>11</c:v>
                </c:pt>
                <c:pt idx="29">
                  <c:v>6</c:v>
                </c:pt>
                <c:pt idx="30">
                  <c:v>21</c:v>
                </c:pt>
                <c:pt idx="31">
                  <c:v>26</c:v>
                </c:pt>
                <c:pt idx="32">
                  <c:v>60</c:v>
                </c:pt>
                <c:pt idx="33">
                  <c:v>105</c:v>
                </c:pt>
                <c:pt idx="34">
                  <c:v>90</c:v>
                </c:pt>
                <c:pt idx="35">
                  <c:v>2</c:v>
                </c:pt>
                <c:pt idx="36">
                  <c:v>4</c:v>
                </c:pt>
                <c:pt idx="37">
                  <c:v>6</c:v>
                </c:pt>
                <c:pt idx="38">
                  <c:v>2</c:v>
                </c:pt>
                <c:pt idx="39">
                  <c:v>81</c:v>
                </c:pt>
                <c:pt idx="40">
                  <c:v>25</c:v>
                </c:pt>
                <c:pt idx="41">
                  <c:v>2</c:v>
                </c:pt>
                <c:pt idx="42">
                  <c:v>25</c:v>
                </c:pt>
                <c:pt idx="43">
                  <c:v>133</c:v>
                </c:pt>
                <c:pt idx="44">
                  <c:v>61</c:v>
                </c:pt>
                <c:pt idx="45">
                  <c:v>98</c:v>
                </c:pt>
                <c:pt idx="46">
                  <c:v>37</c:v>
                </c:pt>
                <c:pt idx="47">
                  <c:v>194</c:v>
                </c:pt>
                <c:pt idx="48">
                  <c:v>103</c:v>
                </c:pt>
                <c:pt idx="49">
                  <c:v>38</c:v>
                </c:pt>
                <c:pt idx="50">
                  <c:v>177</c:v>
                </c:pt>
                <c:pt idx="51">
                  <c:v>140</c:v>
                </c:pt>
                <c:pt idx="52">
                  <c:v>11</c:v>
                </c:pt>
                <c:pt idx="53">
                  <c:v>78</c:v>
                </c:pt>
                <c:pt idx="54">
                  <c:v>173</c:v>
                </c:pt>
                <c:pt idx="55">
                  <c:v>135</c:v>
                </c:pt>
                <c:pt idx="56">
                  <c:v>7</c:v>
                </c:pt>
                <c:pt idx="57">
                  <c:v>4</c:v>
                </c:pt>
                <c:pt idx="58">
                  <c:v>23</c:v>
                </c:pt>
                <c:pt idx="59">
                  <c:v>1</c:v>
                </c:pt>
                <c:pt idx="60">
                  <c:v>2</c:v>
                </c:pt>
                <c:pt idx="61">
                  <c:v>77</c:v>
                </c:pt>
                <c:pt idx="62">
                  <c:v>118</c:v>
                </c:pt>
                <c:pt idx="63">
                  <c:v>201</c:v>
                </c:pt>
                <c:pt idx="64">
                  <c:v>12</c:v>
                </c:pt>
                <c:pt idx="65">
                  <c:v>13</c:v>
                </c:pt>
                <c:pt idx="66">
                  <c:v>239</c:v>
                </c:pt>
                <c:pt idx="67">
                  <c:v>146</c:v>
                </c:pt>
                <c:pt idx="68">
                  <c:v>26</c:v>
                </c:pt>
                <c:pt idx="69">
                  <c:v>79</c:v>
                </c:pt>
                <c:pt idx="70">
                  <c:v>34</c:v>
                </c:pt>
                <c:pt idx="71">
                  <c:v>45</c:v>
                </c:pt>
                <c:pt idx="72">
                  <c:v>204</c:v>
                </c:pt>
                <c:pt idx="73">
                  <c:v>126</c:v>
                </c:pt>
                <c:pt idx="74">
                  <c:v>9</c:v>
                </c:pt>
                <c:pt idx="75">
                  <c:v>13</c:v>
                </c:pt>
                <c:pt idx="76">
                  <c:v>132</c:v>
                </c:pt>
                <c:pt idx="77">
                  <c:v>33</c:v>
                </c:pt>
                <c:pt idx="78">
                  <c:v>23</c:v>
                </c:pt>
                <c:pt idx="79">
                  <c:v>217</c:v>
                </c:pt>
                <c:pt idx="80">
                  <c:v>187</c:v>
                </c:pt>
                <c:pt idx="81">
                  <c:v>42</c:v>
                </c:pt>
                <c:pt idx="82">
                  <c:v>2</c:v>
                </c:pt>
                <c:pt idx="83">
                  <c:v>159</c:v>
                </c:pt>
                <c:pt idx="84">
                  <c:v>118</c:v>
                </c:pt>
                <c:pt idx="85">
                  <c:v>26</c:v>
                </c:pt>
                <c:pt idx="86">
                  <c:v>178</c:v>
                </c:pt>
                <c:pt idx="87">
                  <c:v>108</c:v>
                </c:pt>
                <c:pt idx="88">
                  <c:v>118</c:v>
                </c:pt>
                <c:pt idx="89">
                  <c:v>4</c:v>
                </c:pt>
                <c:pt idx="90">
                  <c:v>70</c:v>
                </c:pt>
                <c:pt idx="91">
                  <c:v>170</c:v>
                </c:pt>
                <c:pt idx="92">
                  <c:v>78</c:v>
                </c:pt>
                <c:pt idx="93">
                  <c:v>80</c:v>
                </c:pt>
                <c:pt idx="94">
                  <c:v>71</c:v>
                </c:pt>
                <c:pt idx="95">
                  <c:v>178</c:v>
                </c:pt>
                <c:pt idx="96">
                  <c:v>205</c:v>
                </c:pt>
                <c:pt idx="97">
                  <c:v>24</c:v>
                </c:pt>
                <c:pt idx="98">
                  <c:v>13</c:v>
                </c:pt>
                <c:pt idx="99">
                  <c:v>26</c:v>
                </c:pt>
                <c:pt idx="100">
                  <c:v>187</c:v>
                </c:pt>
                <c:pt idx="101">
                  <c:v>40</c:v>
                </c:pt>
                <c:pt idx="102">
                  <c:v>63</c:v>
                </c:pt>
                <c:pt idx="103">
                  <c:v>107</c:v>
                </c:pt>
                <c:pt idx="104">
                  <c:v>135</c:v>
                </c:pt>
                <c:pt idx="105">
                  <c:v>0</c:v>
                </c:pt>
                <c:pt idx="106">
                  <c:v>21</c:v>
                </c:pt>
                <c:pt idx="107">
                  <c:v>0</c:v>
                </c:pt>
                <c:pt idx="108">
                  <c:v>4</c:v>
                </c:pt>
                <c:pt idx="109">
                  <c:v>36</c:v>
                </c:pt>
                <c:pt idx="110">
                  <c:v>146</c:v>
                </c:pt>
                <c:pt idx="111">
                  <c:v>3</c:v>
                </c:pt>
                <c:pt idx="112">
                  <c:v>16</c:v>
                </c:pt>
                <c:pt idx="113">
                  <c:v>222</c:v>
                </c:pt>
                <c:pt idx="114">
                  <c:v>19</c:v>
                </c:pt>
                <c:pt idx="115">
                  <c:v>320</c:v>
                </c:pt>
                <c:pt idx="116">
                  <c:v>279</c:v>
                </c:pt>
                <c:pt idx="117">
                  <c:v>100</c:v>
                </c:pt>
                <c:pt idx="118">
                  <c:v>154</c:v>
                </c:pt>
                <c:pt idx="119">
                  <c:v>6</c:v>
                </c:pt>
                <c:pt idx="120">
                  <c:v>44</c:v>
                </c:pt>
                <c:pt idx="121">
                  <c:v>118</c:v>
                </c:pt>
                <c:pt idx="122">
                  <c:v>139</c:v>
                </c:pt>
                <c:pt idx="123">
                  <c:v>13</c:v>
                </c:pt>
                <c:pt idx="124">
                  <c:v>28</c:v>
                </c:pt>
                <c:pt idx="125">
                  <c:v>29</c:v>
                </c:pt>
                <c:pt idx="126">
                  <c:v>180</c:v>
                </c:pt>
                <c:pt idx="127">
                  <c:v>0</c:v>
                </c:pt>
                <c:pt idx="128">
                  <c:v>96</c:v>
                </c:pt>
                <c:pt idx="129">
                  <c:v>127</c:v>
                </c:pt>
                <c:pt idx="130">
                  <c:v>2</c:v>
                </c:pt>
                <c:pt idx="131">
                  <c:v>12</c:v>
                </c:pt>
                <c:pt idx="132">
                  <c:v>209</c:v>
                </c:pt>
                <c:pt idx="133">
                  <c:v>99</c:v>
                </c:pt>
                <c:pt idx="134">
                  <c:v>35</c:v>
                </c:pt>
                <c:pt idx="135">
                  <c:v>294</c:v>
                </c:pt>
                <c:pt idx="136">
                  <c:v>34</c:v>
                </c:pt>
                <c:pt idx="137">
                  <c:v>6</c:v>
                </c:pt>
                <c:pt idx="138">
                  <c:v>13</c:v>
                </c:pt>
                <c:pt idx="139">
                  <c:v>222</c:v>
                </c:pt>
                <c:pt idx="140">
                  <c:v>114</c:v>
                </c:pt>
                <c:pt idx="141">
                  <c:v>90</c:v>
                </c:pt>
                <c:pt idx="142">
                  <c:v>186</c:v>
                </c:pt>
                <c:pt idx="143">
                  <c:v>6</c:v>
                </c:pt>
                <c:pt idx="144">
                  <c:v>43</c:v>
                </c:pt>
                <c:pt idx="145">
                  <c:v>259</c:v>
                </c:pt>
                <c:pt idx="146">
                  <c:v>55</c:v>
                </c:pt>
                <c:pt idx="147">
                  <c:v>224</c:v>
                </c:pt>
                <c:pt idx="148">
                  <c:v>21</c:v>
                </c:pt>
                <c:pt idx="149">
                  <c:v>2</c:v>
                </c:pt>
                <c:pt idx="150">
                  <c:v>71</c:v>
                </c:pt>
                <c:pt idx="151">
                  <c:v>55</c:v>
                </c:pt>
                <c:pt idx="152">
                  <c:v>3</c:v>
                </c:pt>
                <c:pt idx="153">
                  <c:v>363</c:v>
                </c:pt>
                <c:pt idx="154">
                  <c:v>12</c:v>
                </c:pt>
                <c:pt idx="155">
                  <c:v>0</c:v>
                </c:pt>
                <c:pt idx="156">
                  <c:v>0</c:v>
                </c:pt>
                <c:pt idx="157">
                  <c:v>18</c:v>
                </c:pt>
                <c:pt idx="158">
                  <c:v>179</c:v>
                </c:pt>
                <c:pt idx="159">
                  <c:v>15</c:v>
                </c:pt>
                <c:pt idx="160">
                  <c:v>68</c:v>
                </c:pt>
                <c:pt idx="161">
                  <c:v>34</c:v>
                </c:pt>
                <c:pt idx="162">
                  <c:v>14</c:v>
                </c:pt>
                <c:pt idx="163">
                  <c:v>316</c:v>
                </c:pt>
                <c:pt idx="164">
                  <c:v>124</c:v>
                </c:pt>
                <c:pt idx="165">
                  <c:v>8</c:v>
                </c:pt>
                <c:pt idx="166">
                  <c:v>16</c:v>
                </c:pt>
                <c:pt idx="167">
                  <c:v>159</c:v>
                </c:pt>
                <c:pt idx="168">
                  <c:v>203</c:v>
                </c:pt>
                <c:pt idx="169">
                  <c:v>35</c:v>
                </c:pt>
                <c:pt idx="170">
                  <c:v>127</c:v>
                </c:pt>
                <c:pt idx="171">
                  <c:v>118</c:v>
                </c:pt>
                <c:pt idx="172">
                  <c:v>41</c:v>
                </c:pt>
                <c:pt idx="173">
                  <c:v>0</c:v>
                </c:pt>
                <c:pt idx="174">
                  <c:v>20</c:v>
                </c:pt>
                <c:pt idx="175">
                  <c:v>64</c:v>
                </c:pt>
                <c:pt idx="176">
                  <c:v>22</c:v>
                </c:pt>
                <c:pt idx="177">
                  <c:v>134</c:v>
                </c:pt>
                <c:pt idx="178">
                  <c:v>71</c:v>
                </c:pt>
                <c:pt idx="179">
                  <c:v>109</c:v>
                </c:pt>
                <c:pt idx="180">
                  <c:v>330</c:v>
                </c:pt>
                <c:pt idx="181">
                  <c:v>263</c:v>
                </c:pt>
                <c:pt idx="182">
                  <c:v>53</c:v>
                </c:pt>
                <c:pt idx="183">
                  <c:v>111</c:v>
                </c:pt>
                <c:pt idx="184">
                  <c:v>48</c:v>
                </c:pt>
                <c:pt idx="185">
                  <c:v>297</c:v>
                </c:pt>
                <c:pt idx="186">
                  <c:v>2</c:v>
                </c:pt>
                <c:pt idx="187">
                  <c:v>54</c:v>
                </c:pt>
                <c:pt idx="188">
                  <c:v>119</c:v>
                </c:pt>
                <c:pt idx="189">
                  <c:v>38</c:v>
                </c:pt>
                <c:pt idx="190">
                  <c:v>101</c:v>
                </c:pt>
                <c:pt idx="191">
                  <c:v>159</c:v>
                </c:pt>
                <c:pt idx="192">
                  <c:v>13</c:v>
                </c:pt>
                <c:pt idx="193">
                  <c:v>77</c:v>
                </c:pt>
                <c:pt idx="194">
                  <c:v>82</c:v>
                </c:pt>
                <c:pt idx="195">
                  <c:v>6</c:v>
                </c:pt>
                <c:pt idx="196">
                  <c:v>85</c:v>
                </c:pt>
                <c:pt idx="197">
                  <c:v>4</c:v>
                </c:pt>
                <c:pt idx="198">
                  <c:v>16</c:v>
                </c:pt>
                <c:pt idx="199">
                  <c:v>2</c:v>
                </c:pt>
                <c:pt idx="200">
                  <c:v>0</c:v>
                </c:pt>
                <c:pt idx="201">
                  <c:v>147</c:v>
                </c:pt>
                <c:pt idx="202">
                  <c:v>113</c:v>
                </c:pt>
                <c:pt idx="203">
                  <c:v>156</c:v>
                </c:pt>
                <c:pt idx="204">
                  <c:v>96</c:v>
                </c:pt>
                <c:pt idx="205">
                  <c:v>240</c:v>
                </c:pt>
                <c:pt idx="206">
                  <c:v>24</c:v>
                </c:pt>
                <c:pt idx="207">
                  <c:v>65</c:v>
                </c:pt>
                <c:pt idx="208">
                  <c:v>13</c:v>
                </c:pt>
                <c:pt idx="209">
                  <c:v>0</c:v>
                </c:pt>
                <c:pt idx="210">
                  <c:v>220</c:v>
                </c:pt>
                <c:pt idx="211">
                  <c:v>157</c:v>
                </c:pt>
                <c:pt idx="212">
                  <c:v>40</c:v>
                </c:pt>
                <c:pt idx="213">
                  <c:v>63</c:v>
                </c:pt>
                <c:pt idx="214">
                  <c:v>15</c:v>
                </c:pt>
                <c:pt idx="215">
                  <c:v>0</c:v>
                </c:pt>
                <c:pt idx="216">
                  <c:v>118</c:v>
                </c:pt>
                <c:pt idx="217">
                  <c:v>113</c:v>
                </c:pt>
                <c:pt idx="218">
                  <c:v>238</c:v>
                </c:pt>
                <c:pt idx="219">
                  <c:v>178</c:v>
                </c:pt>
                <c:pt idx="220">
                  <c:v>108</c:v>
                </c:pt>
                <c:pt idx="221">
                  <c:v>47</c:v>
                </c:pt>
                <c:pt idx="222">
                  <c:v>9</c:v>
                </c:pt>
                <c:pt idx="223">
                  <c:v>12</c:v>
                </c:pt>
                <c:pt idx="224">
                  <c:v>124</c:v>
                </c:pt>
                <c:pt idx="225">
                  <c:v>258</c:v>
                </c:pt>
                <c:pt idx="226">
                  <c:v>189</c:v>
                </c:pt>
                <c:pt idx="227">
                  <c:v>11</c:v>
                </c:pt>
                <c:pt idx="228">
                  <c:v>66</c:v>
                </c:pt>
                <c:pt idx="229">
                  <c:v>101</c:v>
                </c:pt>
                <c:pt idx="230">
                  <c:v>166</c:v>
                </c:pt>
                <c:pt idx="231">
                  <c:v>246</c:v>
                </c:pt>
                <c:pt idx="232">
                  <c:v>35</c:v>
                </c:pt>
                <c:pt idx="233">
                  <c:v>110</c:v>
                </c:pt>
                <c:pt idx="234">
                  <c:v>11</c:v>
                </c:pt>
                <c:pt idx="235">
                  <c:v>27</c:v>
                </c:pt>
                <c:pt idx="236">
                  <c:v>156</c:v>
                </c:pt>
                <c:pt idx="237">
                  <c:v>0</c:v>
                </c:pt>
                <c:pt idx="238">
                  <c:v>26</c:v>
                </c:pt>
                <c:pt idx="239">
                  <c:v>91</c:v>
                </c:pt>
                <c:pt idx="240">
                  <c:v>47</c:v>
                </c:pt>
                <c:pt idx="241">
                  <c:v>309</c:v>
                </c:pt>
                <c:pt idx="242">
                  <c:v>15</c:v>
                </c:pt>
                <c:pt idx="243">
                  <c:v>134</c:v>
                </c:pt>
                <c:pt idx="244">
                  <c:v>19</c:v>
                </c:pt>
                <c:pt idx="245">
                  <c:v>103</c:v>
                </c:pt>
                <c:pt idx="246">
                  <c:v>87</c:v>
                </c:pt>
                <c:pt idx="247">
                  <c:v>148</c:v>
                </c:pt>
                <c:pt idx="248">
                  <c:v>117</c:v>
                </c:pt>
                <c:pt idx="249">
                  <c:v>43</c:v>
                </c:pt>
                <c:pt idx="250">
                  <c:v>50</c:v>
                </c:pt>
                <c:pt idx="251">
                  <c:v>114</c:v>
                </c:pt>
                <c:pt idx="252">
                  <c:v>66</c:v>
                </c:pt>
                <c:pt idx="253">
                  <c:v>78</c:v>
                </c:pt>
                <c:pt idx="254">
                  <c:v>70</c:v>
                </c:pt>
                <c:pt idx="255">
                  <c:v>8</c:v>
                </c:pt>
                <c:pt idx="256">
                  <c:v>67</c:v>
                </c:pt>
                <c:pt idx="257">
                  <c:v>1</c:v>
                </c:pt>
                <c:pt idx="258">
                  <c:v>56</c:v>
                </c:pt>
                <c:pt idx="259">
                  <c:v>39</c:v>
                </c:pt>
                <c:pt idx="260">
                  <c:v>44</c:v>
                </c:pt>
                <c:pt idx="261">
                  <c:v>4</c:v>
                </c:pt>
                <c:pt idx="262">
                  <c:v>51</c:v>
                </c:pt>
                <c:pt idx="263">
                  <c:v>42</c:v>
                </c:pt>
                <c:pt idx="264">
                  <c:v>0</c:v>
                </c:pt>
                <c:pt idx="265">
                  <c:v>41</c:v>
                </c:pt>
                <c:pt idx="266">
                  <c:v>5</c:v>
                </c:pt>
                <c:pt idx="267">
                  <c:v>232</c:v>
                </c:pt>
                <c:pt idx="268">
                  <c:v>76</c:v>
                </c:pt>
                <c:pt idx="269">
                  <c:v>72</c:v>
                </c:pt>
                <c:pt idx="270">
                  <c:v>37</c:v>
                </c:pt>
                <c:pt idx="271">
                  <c:v>205</c:v>
                </c:pt>
                <c:pt idx="272">
                  <c:v>1</c:v>
                </c:pt>
                <c:pt idx="273">
                  <c:v>123</c:v>
                </c:pt>
                <c:pt idx="274">
                  <c:v>4</c:v>
                </c:pt>
                <c:pt idx="275">
                  <c:v>137</c:v>
                </c:pt>
                <c:pt idx="276">
                  <c:v>100</c:v>
                </c:pt>
                <c:pt idx="277">
                  <c:v>38</c:v>
                </c:pt>
                <c:pt idx="278">
                  <c:v>5</c:v>
                </c:pt>
                <c:pt idx="279">
                  <c:v>87</c:v>
                </c:pt>
                <c:pt idx="280">
                  <c:v>37</c:v>
                </c:pt>
                <c:pt idx="281">
                  <c:v>55</c:v>
                </c:pt>
                <c:pt idx="282">
                  <c:v>3</c:v>
                </c:pt>
                <c:pt idx="283">
                  <c:v>11</c:v>
                </c:pt>
                <c:pt idx="284">
                  <c:v>0</c:v>
                </c:pt>
                <c:pt idx="285">
                  <c:v>1</c:v>
                </c:pt>
                <c:pt idx="286">
                  <c:v>5</c:v>
                </c:pt>
                <c:pt idx="287">
                  <c:v>192</c:v>
                </c:pt>
                <c:pt idx="288">
                  <c:v>0</c:v>
                </c:pt>
                <c:pt idx="289">
                  <c:v>75</c:v>
                </c:pt>
                <c:pt idx="290">
                  <c:v>97</c:v>
                </c:pt>
                <c:pt idx="291">
                  <c:v>16</c:v>
                </c:pt>
                <c:pt idx="292">
                  <c:v>10</c:v>
                </c:pt>
                <c:pt idx="293">
                  <c:v>29</c:v>
                </c:pt>
                <c:pt idx="294">
                  <c:v>77</c:v>
                </c:pt>
                <c:pt idx="295">
                  <c:v>23</c:v>
                </c:pt>
                <c:pt idx="296">
                  <c:v>60</c:v>
                </c:pt>
                <c:pt idx="297">
                  <c:v>25</c:v>
                </c:pt>
                <c:pt idx="298">
                  <c:v>63</c:v>
                </c:pt>
                <c:pt idx="299">
                  <c:v>22</c:v>
                </c:pt>
                <c:pt idx="300">
                  <c:v>40</c:v>
                </c:pt>
                <c:pt idx="301">
                  <c:v>23</c:v>
                </c:pt>
                <c:pt idx="302">
                  <c:v>82</c:v>
                </c:pt>
                <c:pt idx="303">
                  <c:v>57</c:v>
                </c:pt>
                <c:pt idx="304">
                  <c:v>46</c:v>
                </c:pt>
                <c:pt idx="305">
                  <c:v>58</c:v>
                </c:pt>
                <c:pt idx="306">
                  <c:v>200</c:v>
                </c:pt>
                <c:pt idx="307">
                  <c:v>199</c:v>
                </c:pt>
                <c:pt idx="308">
                  <c:v>136</c:v>
                </c:pt>
                <c:pt idx="309">
                  <c:v>189</c:v>
                </c:pt>
                <c:pt idx="310">
                  <c:v>17</c:v>
                </c:pt>
                <c:pt idx="311">
                  <c:v>33</c:v>
                </c:pt>
                <c:pt idx="312">
                  <c:v>134</c:v>
                </c:pt>
                <c:pt idx="313">
                  <c:v>11</c:v>
                </c:pt>
                <c:pt idx="314">
                  <c:v>81</c:v>
                </c:pt>
                <c:pt idx="315">
                  <c:v>213</c:v>
                </c:pt>
                <c:pt idx="316">
                  <c:v>40</c:v>
                </c:pt>
                <c:pt idx="317">
                  <c:v>57</c:v>
                </c:pt>
                <c:pt idx="318">
                  <c:v>14</c:v>
                </c:pt>
                <c:pt idx="319">
                  <c:v>47</c:v>
                </c:pt>
                <c:pt idx="320">
                  <c:v>6</c:v>
                </c:pt>
                <c:pt idx="321">
                  <c:v>61</c:v>
                </c:pt>
                <c:pt idx="322">
                  <c:v>135</c:v>
                </c:pt>
                <c:pt idx="323">
                  <c:v>1</c:v>
                </c:pt>
                <c:pt idx="324">
                  <c:v>57</c:v>
                </c:pt>
                <c:pt idx="325">
                  <c:v>219</c:v>
                </c:pt>
                <c:pt idx="326">
                  <c:v>0</c:v>
                </c:pt>
                <c:pt idx="327">
                  <c:v>18</c:v>
                </c:pt>
                <c:pt idx="328">
                  <c:v>102</c:v>
                </c:pt>
                <c:pt idx="329">
                  <c:v>130</c:v>
                </c:pt>
                <c:pt idx="330">
                  <c:v>0</c:v>
                </c:pt>
                <c:pt idx="331">
                  <c:v>3</c:v>
                </c:pt>
                <c:pt idx="332">
                  <c:v>10</c:v>
                </c:pt>
                <c:pt idx="333">
                  <c:v>3</c:v>
                </c:pt>
                <c:pt idx="334">
                  <c:v>90</c:v>
                </c:pt>
                <c:pt idx="335">
                  <c:v>5</c:v>
                </c:pt>
                <c:pt idx="336">
                  <c:v>14</c:v>
                </c:pt>
                <c:pt idx="337">
                  <c:v>37</c:v>
                </c:pt>
                <c:pt idx="338">
                  <c:v>163</c:v>
                </c:pt>
                <c:pt idx="339">
                  <c:v>98</c:v>
                </c:pt>
                <c:pt idx="340">
                  <c:v>102</c:v>
                </c:pt>
                <c:pt idx="341">
                  <c:v>137</c:v>
                </c:pt>
                <c:pt idx="342">
                  <c:v>26</c:v>
                </c:pt>
                <c:pt idx="343">
                  <c:v>4</c:v>
                </c:pt>
                <c:pt idx="344">
                  <c:v>52</c:v>
                </c:pt>
                <c:pt idx="345">
                  <c:v>58</c:v>
                </c:pt>
                <c:pt idx="346">
                  <c:v>23</c:v>
                </c:pt>
                <c:pt idx="347">
                  <c:v>3</c:v>
                </c:pt>
                <c:pt idx="348">
                  <c:v>155</c:v>
                </c:pt>
                <c:pt idx="349">
                  <c:v>47</c:v>
                </c:pt>
                <c:pt idx="350">
                  <c:v>2</c:v>
                </c:pt>
                <c:pt idx="351">
                  <c:v>10</c:v>
                </c:pt>
                <c:pt idx="352">
                  <c:v>139</c:v>
                </c:pt>
                <c:pt idx="353">
                  <c:v>45</c:v>
                </c:pt>
                <c:pt idx="354">
                  <c:v>17</c:v>
                </c:pt>
                <c:pt idx="355">
                  <c:v>125</c:v>
                </c:pt>
                <c:pt idx="356">
                  <c:v>2</c:v>
                </c:pt>
                <c:pt idx="357">
                  <c:v>30</c:v>
                </c:pt>
                <c:pt idx="358">
                  <c:v>196</c:v>
                </c:pt>
                <c:pt idx="359">
                  <c:v>168</c:v>
                </c:pt>
                <c:pt idx="360">
                  <c:v>131</c:v>
                </c:pt>
                <c:pt idx="361">
                  <c:v>228</c:v>
                </c:pt>
                <c:pt idx="362">
                  <c:v>80</c:v>
                </c:pt>
                <c:pt idx="363">
                  <c:v>171</c:v>
                </c:pt>
                <c:pt idx="364">
                  <c:v>36</c:v>
                </c:pt>
                <c:pt idx="365">
                  <c:v>64</c:v>
                </c:pt>
                <c:pt idx="366">
                  <c:v>14</c:v>
                </c:pt>
                <c:pt idx="367">
                  <c:v>6</c:v>
                </c:pt>
                <c:pt idx="368">
                  <c:v>16</c:v>
                </c:pt>
                <c:pt idx="369">
                  <c:v>123</c:v>
                </c:pt>
                <c:pt idx="370">
                  <c:v>131</c:v>
                </c:pt>
                <c:pt idx="371">
                  <c:v>8</c:v>
                </c:pt>
                <c:pt idx="372">
                  <c:v>71</c:v>
                </c:pt>
                <c:pt idx="373">
                  <c:v>12</c:v>
                </c:pt>
                <c:pt idx="374">
                  <c:v>158</c:v>
                </c:pt>
                <c:pt idx="375">
                  <c:v>209</c:v>
                </c:pt>
                <c:pt idx="376">
                  <c:v>53</c:v>
                </c:pt>
                <c:pt idx="377">
                  <c:v>149</c:v>
                </c:pt>
                <c:pt idx="378">
                  <c:v>2</c:v>
                </c:pt>
                <c:pt idx="379">
                  <c:v>63</c:v>
                </c:pt>
                <c:pt idx="380">
                  <c:v>30</c:v>
                </c:pt>
                <c:pt idx="381">
                  <c:v>259</c:v>
                </c:pt>
                <c:pt idx="382">
                  <c:v>10</c:v>
                </c:pt>
                <c:pt idx="383">
                  <c:v>155</c:v>
                </c:pt>
                <c:pt idx="384">
                  <c:v>175</c:v>
                </c:pt>
                <c:pt idx="385">
                  <c:v>120</c:v>
                </c:pt>
                <c:pt idx="386">
                  <c:v>126</c:v>
                </c:pt>
                <c:pt idx="387">
                  <c:v>106</c:v>
                </c:pt>
                <c:pt idx="388">
                  <c:v>61</c:v>
                </c:pt>
                <c:pt idx="389">
                  <c:v>141</c:v>
                </c:pt>
                <c:pt idx="390">
                  <c:v>30</c:v>
                </c:pt>
                <c:pt idx="391">
                  <c:v>29</c:v>
                </c:pt>
                <c:pt idx="392">
                  <c:v>0</c:v>
                </c:pt>
                <c:pt idx="393">
                  <c:v>13</c:v>
                </c:pt>
                <c:pt idx="394">
                  <c:v>99</c:v>
                </c:pt>
                <c:pt idx="395">
                  <c:v>168</c:v>
                </c:pt>
                <c:pt idx="396">
                  <c:v>32</c:v>
                </c:pt>
                <c:pt idx="397">
                  <c:v>147</c:v>
                </c:pt>
                <c:pt idx="398">
                  <c:v>160</c:v>
                </c:pt>
                <c:pt idx="399">
                  <c:v>84</c:v>
                </c:pt>
                <c:pt idx="400">
                  <c:v>24</c:v>
                </c:pt>
                <c:pt idx="401">
                  <c:v>143</c:v>
                </c:pt>
                <c:pt idx="402">
                  <c:v>55</c:v>
                </c:pt>
                <c:pt idx="403">
                  <c:v>34</c:v>
                </c:pt>
                <c:pt idx="404">
                  <c:v>227</c:v>
                </c:pt>
                <c:pt idx="405">
                  <c:v>59</c:v>
                </c:pt>
                <c:pt idx="406">
                  <c:v>1</c:v>
                </c:pt>
                <c:pt idx="407">
                  <c:v>92</c:v>
                </c:pt>
                <c:pt idx="408">
                  <c:v>39</c:v>
                </c:pt>
                <c:pt idx="409">
                  <c:v>81</c:v>
                </c:pt>
                <c:pt idx="410">
                  <c:v>12</c:v>
                </c:pt>
                <c:pt idx="411">
                  <c:v>91</c:v>
                </c:pt>
                <c:pt idx="412">
                  <c:v>42</c:v>
                </c:pt>
                <c:pt idx="413">
                  <c:v>24</c:v>
                </c:pt>
                <c:pt idx="414">
                  <c:v>17</c:v>
                </c:pt>
                <c:pt idx="415">
                  <c:v>65</c:v>
                </c:pt>
                <c:pt idx="416">
                  <c:v>141</c:v>
                </c:pt>
                <c:pt idx="417">
                  <c:v>122</c:v>
                </c:pt>
                <c:pt idx="418">
                  <c:v>3</c:v>
                </c:pt>
                <c:pt idx="419">
                  <c:v>208</c:v>
                </c:pt>
                <c:pt idx="420">
                  <c:v>60</c:v>
                </c:pt>
                <c:pt idx="421">
                  <c:v>5</c:v>
                </c:pt>
                <c:pt idx="422">
                  <c:v>82</c:v>
                </c:pt>
                <c:pt idx="423">
                  <c:v>109</c:v>
                </c:pt>
                <c:pt idx="424">
                  <c:v>245</c:v>
                </c:pt>
                <c:pt idx="425">
                  <c:v>67</c:v>
                </c:pt>
                <c:pt idx="426">
                  <c:v>4</c:v>
                </c:pt>
                <c:pt idx="427">
                  <c:v>233</c:v>
                </c:pt>
                <c:pt idx="428">
                  <c:v>15</c:v>
                </c:pt>
                <c:pt idx="429">
                  <c:v>13</c:v>
                </c:pt>
                <c:pt idx="430">
                  <c:v>181</c:v>
                </c:pt>
                <c:pt idx="431">
                  <c:v>2</c:v>
                </c:pt>
                <c:pt idx="432">
                  <c:v>2</c:v>
                </c:pt>
                <c:pt idx="433">
                  <c:v>99</c:v>
                </c:pt>
                <c:pt idx="434">
                  <c:v>200</c:v>
                </c:pt>
                <c:pt idx="435">
                  <c:v>5</c:v>
                </c:pt>
                <c:pt idx="436">
                  <c:v>40</c:v>
                </c:pt>
                <c:pt idx="437">
                  <c:v>5</c:v>
                </c:pt>
                <c:pt idx="438">
                  <c:v>53</c:v>
                </c:pt>
                <c:pt idx="439">
                  <c:v>76</c:v>
                </c:pt>
                <c:pt idx="440">
                  <c:v>199</c:v>
                </c:pt>
                <c:pt idx="441">
                  <c:v>21</c:v>
                </c:pt>
                <c:pt idx="442">
                  <c:v>47</c:v>
                </c:pt>
                <c:pt idx="443">
                  <c:v>54</c:v>
                </c:pt>
                <c:pt idx="444">
                  <c:v>49</c:v>
                </c:pt>
                <c:pt idx="445">
                  <c:v>4</c:v>
                </c:pt>
                <c:pt idx="446">
                  <c:v>102</c:v>
                </c:pt>
                <c:pt idx="447">
                  <c:v>164</c:v>
                </c:pt>
                <c:pt idx="448">
                  <c:v>1</c:v>
                </c:pt>
                <c:pt idx="449">
                  <c:v>137</c:v>
                </c:pt>
                <c:pt idx="450">
                  <c:v>61</c:v>
                </c:pt>
                <c:pt idx="451">
                  <c:v>36</c:v>
                </c:pt>
                <c:pt idx="452">
                  <c:v>6</c:v>
                </c:pt>
                <c:pt idx="453">
                  <c:v>13</c:v>
                </c:pt>
                <c:pt idx="454">
                  <c:v>313</c:v>
                </c:pt>
                <c:pt idx="455">
                  <c:v>159</c:v>
                </c:pt>
                <c:pt idx="456">
                  <c:v>71</c:v>
                </c:pt>
                <c:pt idx="457">
                  <c:v>12</c:v>
                </c:pt>
                <c:pt idx="458">
                  <c:v>0</c:v>
                </c:pt>
                <c:pt idx="459">
                  <c:v>202</c:v>
                </c:pt>
                <c:pt idx="460">
                  <c:v>9</c:v>
                </c:pt>
                <c:pt idx="461">
                  <c:v>10</c:v>
                </c:pt>
                <c:pt idx="462">
                  <c:v>88</c:v>
                </c:pt>
                <c:pt idx="463">
                  <c:v>19</c:v>
                </c:pt>
                <c:pt idx="464">
                  <c:v>9</c:v>
                </c:pt>
                <c:pt idx="465">
                  <c:v>1</c:v>
                </c:pt>
                <c:pt idx="466">
                  <c:v>18</c:v>
                </c:pt>
                <c:pt idx="467">
                  <c:v>0</c:v>
                </c:pt>
                <c:pt idx="468">
                  <c:v>0</c:v>
                </c:pt>
                <c:pt idx="469">
                  <c:v>20</c:v>
                </c:pt>
                <c:pt idx="470">
                  <c:v>146</c:v>
                </c:pt>
                <c:pt idx="471">
                  <c:v>36</c:v>
                </c:pt>
                <c:pt idx="472">
                  <c:v>196</c:v>
                </c:pt>
                <c:pt idx="473">
                  <c:v>2</c:v>
                </c:pt>
                <c:pt idx="474">
                  <c:v>3</c:v>
                </c:pt>
                <c:pt idx="475">
                  <c:v>174</c:v>
                </c:pt>
                <c:pt idx="476">
                  <c:v>109</c:v>
                </c:pt>
                <c:pt idx="477">
                  <c:v>135</c:v>
                </c:pt>
                <c:pt idx="478">
                  <c:v>15</c:v>
                </c:pt>
                <c:pt idx="479">
                  <c:v>0</c:v>
                </c:pt>
                <c:pt idx="480">
                  <c:v>176</c:v>
                </c:pt>
                <c:pt idx="481">
                  <c:v>336</c:v>
                </c:pt>
                <c:pt idx="482">
                  <c:v>58</c:v>
                </c:pt>
                <c:pt idx="483">
                  <c:v>46</c:v>
                </c:pt>
                <c:pt idx="484">
                  <c:v>144</c:v>
                </c:pt>
                <c:pt idx="485">
                  <c:v>42</c:v>
                </c:pt>
                <c:pt idx="486">
                  <c:v>51</c:v>
                </c:pt>
                <c:pt idx="487">
                  <c:v>116</c:v>
                </c:pt>
                <c:pt idx="488">
                  <c:v>146</c:v>
                </c:pt>
                <c:pt idx="489">
                  <c:v>14</c:v>
                </c:pt>
                <c:pt idx="490">
                  <c:v>1</c:v>
                </c:pt>
                <c:pt idx="491">
                  <c:v>35</c:v>
                </c:pt>
                <c:pt idx="492">
                  <c:v>71</c:v>
                </c:pt>
                <c:pt idx="493">
                  <c:v>7</c:v>
                </c:pt>
                <c:pt idx="494">
                  <c:v>1</c:v>
                </c:pt>
                <c:pt idx="495">
                  <c:v>21</c:v>
                </c:pt>
                <c:pt idx="496">
                  <c:v>262</c:v>
                </c:pt>
                <c:pt idx="497">
                  <c:v>76</c:v>
                </c:pt>
                <c:pt idx="498">
                  <c:v>6</c:v>
                </c:pt>
                <c:pt idx="499">
                  <c:v>201</c:v>
                </c:pt>
                <c:pt idx="500">
                  <c:v>127</c:v>
                </c:pt>
                <c:pt idx="501">
                  <c:v>17</c:v>
                </c:pt>
                <c:pt idx="502">
                  <c:v>53</c:v>
                </c:pt>
                <c:pt idx="503">
                  <c:v>164</c:v>
                </c:pt>
                <c:pt idx="504">
                  <c:v>56</c:v>
                </c:pt>
                <c:pt idx="505">
                  <c:v>60</c:v>
                </c:pt>
                <c:pt idx="506">
                  <c:v>231</c:v>
                </c:pt>
                <c:pt idx="507">
                  <c:v>2</c:v>
                </c:pt>
                <c:pt idx="508">
                  <c:v>189</c:v>
                </c:pt>
                <c:pt idx="509">
                  <c:v>72</c:v>
                </c:pt>
                <c:pt idx="510">
                  <c:v>1</c:v>
                </c:pt>
                <c:pt idx="511">
                  <c:v>84</c:v>
                </c:pt>
                <c:pt idx="512">
                  <c:v>80</c:v>
                </c:pt>
                <c:pt idx="513">
                  <c:v>205</c:v>
                </c:pt>
                <c:pt idx="514">
                  <c:v>86</c:v>
                </c:pt>
                <c:pt idx="515">
                  <c:v>1</c:v>
                </c:pt>
                <c:pt idx="516">
                  <c:v>29</c:v>
                </c:pt>
                <c:pt idx="517">
                  <c:v>84</c:v>
                </c:pt>
                <c:pt idx="518">
                  <c:v>66</c:v>
                </c:pt>
                <c:pt idx="519">
                  <c:v>99</c:v>
                </c:pt>
                <c:pt idx="520">
                  <c:v>176</c:v>
                </c:pt>
                <c:pt idx="521">
                  <c:v>2</c:v>
                </c:pt>
                <c:pt idx="522">
                  <c:v>95</c:v>
                </c:pt>
                <c:pt idx="523">
                  <c:v>51</c:v>
                </c:pt>
                <c:pt idx="524">
                  <c:v>4</c:v>
                </c:pt>
                <c:pt idx="525">
                  <c:v>6</c:v>
                </c:pt>
                <c:pt idx="526">
                  <c:v>99</c:v>
                </c:pt>
                <c:pt idx="527">
                  <c:v>107</c:v>
                </c:pt>
                <c:pt idx="528">
                  <c:v>133</c:v>
                </c:pt>
                <c:pt idx="529">
                  <c:v>43</c:v>
                </c:pt>
                <c:pt idx="530">
                  <c:v>37</c:v>
                </c:pt>
                <c:pt idx="531">
                  <c:v>72</c:v>
                </c:pt>
                <c:pt idx="532">
                  <c:v>10</c:v>
                </c:pt>
                <c:pt idx="533">
                  <c:v>74</c:v>
                </c:pt>
                <c:pt idx="534">
                  <c:v>11</c:v>
                </c:pt>
                <c:pt idx="535">
                  <c:v>269</c:v>
                </c:pt>
                <c:pt idx="536">
                  <c:v>14</c:v>
                </c:pt>
                <c:pt idx="537">
                  <c:v>5</c:v>
                </c:pt>
                <c:pt idx="538">
                  <c:v>23</c:v>
                </c:pt>
                <c:pt idx="539">
                  <c:v>1</c:v>
                </c:pt>
                <c:pt idx="540">
                  <c:v>7</c:v>
                </c:pt>
                <c:pt idx="541">
                  <c:v>118</c:v>
                </c:pt>
                <c:pt idx="542">
                  <c:v>143</c:v>
                </c:pt>
                <c:pt idx="543">
                  <c:v>77</c:v>
                </c:pt>
                <c:pt idx="544">
                  <c:v>79</c:v>
                </c:pt>
                <c:pt idx="545">
                  <c:v>0</c:v>
                </c:pt>
                <c:pt idx="546">
                  <c:v>142</c:v>
                </c:pt>
                <c:pt idx="547">
                  <c:v>160</c:v>
                </c:pt>
                <c:pt idx="548">
                  <c:v>97</c:v>
                </c:pt>
                <c:pt idx="549">
                  <c:v>20</c:v>
                </c:pt>
                <c:pt idx="550">
                  <c:v>1</c:v>
                </c:pt>
                <c:pt idx="551">
                  <c:v>163</c:v>
                </c:pt>
                <c:pt idx="552">
                  <c:v>30</c:v>
                </c:pt>
                <c:pt idx="553">
                  <c:v>48</c:v>
                </c:pt>
                <c:pt idx="554">
                  <c:v>213</c:v>
                </c:pt>
                <c:pt idx="555">
                  <c:v>179</c:v>
                </c:pt>
                <c:pt idx="556">
                  <c:v>9</c:v>
                </c:pt>
                <c:pt idx="557">
                  <c:v>91</c:v>
                </c:pt>
                <c:pt idx="558">
                  <c:v>242</c:v>
                </c:pt>
                <c:pt idx="559">
                  <c:v>32</c:v>
                </c:pt>
                <c:pt idx="560">
                  <c:v>34</c:v>
                </c:pt>
                <c:pt idx="561">
                  <c:v>20</c:v>
                </c:pt>
                <c:pt idx="562">
                  <c:v>41</c:v>
                </c:pt>
                <c:pt idx="563">
                  <c:v>508</c:v>
                </c:pt>
                <c:pt idx="564">
                  <c:v>64</c:v>
                </c:pt>
                <c:pt idx="565">
                  <c:v>15</c:v>
                </c:pt>
                <c:pt idx="566">
                  <c:v>6</c:v>
                </c:pt>
                <c:pt idx="567">
                  <c:v>21</c:v>
                </c:pt>
                <c:pt idx="568">
                  <c:v>10</c:v>
                </c:pt>
                <c:pt idx="569">
                  <c:v>245</c:v>
                </c:pt>
                <c:pt idx="570">
                  <c:v>54</c:v>
                </c:pt>
                <c:pt idx="571">
                  <c:v>2</c:v>
                </c:pt>
                <c:pt idx="572">
                  <c:v>9</c:v>
                </c:pt>
                <c:pt idx="573">
                  <c:v>47</c:v>
                </c:pt>
                <c:pt idx="574">
                  <c:v>208</c:v>
                </c:pt>
                <c:pt idx="575">
                  <c:v>200</c:v>
                </c:pt>
                <c:pt idx="576">
                  <c:v>55</c:v>
                </c:pt>
                <c:pt idx="577">
                  <c:v>136</c:v>
                </c:pt>
                <c:pt idx="578">
                  <c:v>63</c:v>
                </c:pt>
                <c:pt idx="579">
                  <c:v>201</c:v>
                </c:pt>
                <c:pt idx="580">
                  <c:v>1</c:v>
                </c:pt>
                <c:pt idx="581">
                  <c:v>175</c:v>
                </c:pt>
                <c:pt idx="582">
                  <c:v>70</c:v>
                </c:pt>
                <c:pt idx="583">
                  <c:v>247</c:v>
                </c:pt>
                <c:pt idx="584">
                  <c:v>135</c:v>
                </c:pt>
                <c:pt idx="585">
                  <c:v>11</c:v>
                </c:pt>
                <c:pt idx="586">
                  <c:v>172</c:v>
                </c:pt>
                <c:pt idx="587">
                  <c:v>10</c:v>
                </c:pt>
                <c:pt idx="588">
                  <c:v>49</c:v>
                </c:pt>
                <c:pt idx="589">
                  <c:v>46</c:v>
                </c:pt>
                <c:pt idx="590">
                  <c:v>64</c:v>
                </c:pt>
                <c:pt idx="591">
                  <c:v>4</c:v>
                </c:pt>
                <c:pt idx="592">
                  <c:v>211</c:v>
                </c:pt>
                <c:pt idx="593">
                  <c:v>16</c:v>
                </c:pt>
                <c:pt idx="594">
                  <c:v>6</c:v>
                </c:pt>
                <c:pt idx="595">
                  <c:v>145</c:v>
                </c:pt>
                <c:pt idx="596">
                  <c:v>31</c:v>
                </c:pt>
                <c:pt idx="597">
                  <c:v>1</c:v>
                </c:pt>
                <c:pt idx="598">
                  <c:v>44</c:v>
                </c:pt>
                <c:pt idx="599">
                  <c:v>108</c:v>
                </c:pt>
                <c:pt idx="600">
                  <c:v>214</c:v>
                </c:pt>
                <c:pt idx="601">
                  <c:v>106</c:v>
                </c:pt>
                <c:pt idx="602">
                  <c:v>12</c:v>
                </c:pt>
                <c:pt idx="603">
                  <c:v>3</c:v>
                </c:pt>
                <c:pt idx="604">
                  <c:v>197</c:v>
                </c:pt>
                <c:pt idx="605">
                  <c:v>163</c:v>
                </c:pt>
                <c:pt idx="606">
                  <c:v>140</c:v>
                </c:pt>
                <c:pt idx="607">
                  <c:v>58</c:v>
                </c:pt>
                <c:pt idx="608">
                  <c:v>84</c:v>
                </c:pt>
                <c:pt idx="609">
                  <c:v>137</c:v>
                </c:pt>
                <c:pt idx="610">
                  <c:v>28</c:v>
                </c:pt>
                <c:pt idx="611">
                  <c:v>108</c:v>
                </c:pt>
                <c:pt idx="612">
                  <c:v>46</c:v>
                </c:pt>
                <c:pt idx="613">
                  <c:v>29</c:v>
                </c:pt>
                <c:pt idx="614">
                  <c:v>47</c:v>
                </c:pt>
                <c:pt idx="615">
                  <c:v>30</c:v>
                </c:pt>
                <c:pt idx="616">
                  <c:v>68</c:v>
                </c:pt>
                <c:pt idx="617">
                  <c:v>154</c:v>
                </c:pt>
                <c:pt idx="618">
                  <c:v>207</c:v>
                </c:pt>
                <c:pt idx="619">
                  <c:v>310</c:v>
                </c:pt>
                <c:pt idx="620">
                  <c:v>206</c:v>
                </c:pt>
                <c:pt idx="621">
                  <c:v>74</c:v>
                </c:pt>
                <c:pt idx="622">
                  <c:v>0</c:v>
                </c:pt>
                <c:pt idx="623">
                  <c:v>2</c:v>
                </c:pt>
                <c:pt idx="624">
                  <c:v>32</c:v>
                </c:pt>
                <c:pt idx="625">
                  <c:v>205</c:v>
                </c:pt>
                <c:pt idx="626">
                  <c:v>137</c:v>
                </c:pt>
                <c:pt idx="627">
                  <c:v>80</c:v>
                </c:pt>
                <c:pt idx="628">
                  <c:v>104</c:v>
                </c:pt>
                <c:pt idx="629">
                  <c:v>32</c:v>
                </c:pt>
                <c:pt idx="630">
                  <c:v>3</c:v>
                </c:pt>
                <c:pt idx="631">
                  <c:v>108</c:v>
                </c:pt>
                <c:pt idx="632">
                  <c:v>132</c:v>
                </c:pt>
                <c:pt idx="633">
                  <c:v>201</c:v>
                </c:pt>
                <c:pt idx="634">
                  <c:v>134</c:v>
                </c:pt>
                <c:pt idx="635">
                  <c:v>0</c:v>
                </c:pt>
                <c:pt idx="636">
                  <c:v>4</c:v>
                </c:pt>
                <c:pt idx="637">
                  <c:v>89</c:v>
                </c:pt>
                <c:pt idx="638">
                  <c:v>29</c:v>
                </c:pt>
                <c:pt idx="639">
                  <c:v>316</c:v>
                </c:pt>
                <c:pt idx="640">
                  <c:v>76</c:v>
                </c:pt>
                <c:pt idx="641">
                  <c:v>165</c:v>
                </c:pt>
                <c:pt idx="642">
                  <c:v>87</c:v>
                </c:pt>
                <c:pt idx="643">
                  <c:v>41</c:v>
                </c:pt>
                <c:pt idx="644">
                  <c:v>67</c:v>
                </c:pt>
                <c:pt idx="645">
                  <c:v>80</c:v>
                </c:pt>
                <c:pt idx="646">
                  <c:v>32</c:v>
                </c:pt>
                <c:pt idx="647">
                  <c:v>136</c:v>
                </c:pt>
                <c:pt idx="648">
                  <c:v>105</c:v>
                </c:pt>
                <c:pt idx="649">
                  <c:v>35</c:v>
                </c:pt>
                <c:pt idx="650">
                  <c:v>89</c:v>
                </c:pt>
                <c:pt idx="651">
                  <c:v>321</c:v>
                </c:pt>
                <c:pt idx="652">
                  <c:v>156</c:v>
                </c:pt>
                <c:pt idx="653">
                  <c:v>318</c:v>
                </c:pt>
                <c:pt idx="654">
                  <c:v>32</c:v>
                </c:pt>
                <c:pt idx="655">
                  <c:v>46</c:v>
                </c:pt>
                <c:pt idx="656">
                  <c:v>64</c:v>
                </c:pt>
                <c:pt idx="657">
                  <c:v>210</c:v>
                </c:pt>
                <c:pt idx="658">
                  <c:v>45</c:v>
                </c:pt>
                <c:pt idx="659">
                  <c:v>97</c:v>
                </c:pt>
                <c:pt idx="660">
                  <c:v>32</c:v>
                </c:pt>
                <c:pt idx="661">
                  <c:v>3</c:v>
                </c:pt>
                <c:pt idx="662">
                  <c:v>166</c:v>
                </c:pt>
                <c:pt idx="663">
                  <c:v>61</c:v>
                </c:pt>
                <c:pt idx="664">
                  <c:v>106</c:v>
                </c:pt>
                <c:pt idx="665">
                  <c:v>3</c:v>
                </c:pt>
                <c:pt idx="666">
                  <c:v>104</c:v>
                </c:pt>
                <c:pt idx="667">
                  <c:v>30</c:v>
                </c:pt>
                <c:pt idx="668">
                  <c:v>118</c:v>
                </c:pt>
                <c:pt idx="669">
                  <c:v>68</c:v>
                </c:pt>
                <c:pt idx="670">
                  <c:v>147</c:v>
                </c:pt>
                <c:pt idx="671">
                  <c:v>101</c:v>
                </c:pt>
                <c:pt idx="672">
                  <c:v>15</c:v>
                </c:pt>
                <c:pt idx="673">
                  <c:v>131</c:v>
                </c:pt>
                <c:pt idx="674">
                  <c:v>50</c:v>
                </c:pt>
                <c:pt idx="675">
                  <c:v>305</c:v>
                </c:pt>
                <c:pt idx="676">
                  <c:v>69</c:v>
                </c:pt>
                <c:pt idx="677">
                  <c:v>202</c:v>
                </c:pt>
                <c:pt idx="678">
                  <c:v>18</c:v>
                </c:pt>
                <c:pt idx="679">
                  <c:v>90</c:v>
                </c:pt>
                <c:pt idx="680">
                  <c:v>138</c:v>
                </c:pt>
                <c:pt idx="681">
                  <c:v>157</c:v>
                </c:pt>
                <c:pt idx="682">
                  <c:v>123</c:v>
                </c:pt>
                <c:pt idx="683">
                  <c:v>14</c:v>
                </c:pt>
                <c:pt idx="684">
                  <c:v>210</c:v>
                </c:pt>
                <c:pt idx="685">
                  <c:v>10</c:v>
                </c:pt>
                <c:pt idx="686">
                  <c:v>68</c:v>
                </c:pt>
                <c:pt idx="687">
                  <c:v>219</c:v>
                </c:pt>
                <c:pt idx="688">
                  <c:v>105</c:v>
                </c:pt>
                <c:pt idx="689">
                  <c:v>257</c:v>
                </c:pt>
                <c:pt idx="690">
                  <c:v>101</c:v>
                </c:pt>
                <c:pt idx="691">
                  <c:v>249</c:v>
                </c:pt>
                <c:pt idx="692">
                  <c:v>237</c:v>
                </c:pt>
                <c:pt idx="693">
                  <c:v>126</c:v>
                </c:pt>
                <c:pt idx="694">
                  <c:v>30</c:v>
                </c:pt>
                <c:pt idx="695">
                  <c:v>18</c:v>
                </c:pt>
                <c:pt idx="696">
                  <c:v>9</c:v>
                </c:pt>
                <c:pt idx="697">
                  <c:v>60</c:v>
                </c:pt>
                <c:pt idx="698">
                  <c:v>14</c:v>
                </c:pt>
                <c:pt idx="699">
                  <c:v>113</c:v>
                </c:pt>
                <c:pt idx="700">
                  <c:v>223</c:v>
                </c:pt>
                <c:pt idx="701">
                  <c:v>1</c:v>
                </c:pt>
                <c:pt idx="702">
                  <c:v>71</c:v>
                </c:pt>
                <c:pt idx="703">
                  <c:v>1</c:v>
                </c:pt>
                <c:pt idx="704">
                  <c:v>37</c:v>
                </c:pt>
                <c:pt idx="705">
                  <c:v>5</c:v>
                </c:pt>
                <c:pt idx="706">
                  <c:v>62</c:v>
                </c:pt>
                <c:pt idx="707">
                  <c:v>94</c:v>
                </c:pt>
                <c:pt idx="708">
                  <c:v>174</c:v>
                </c:pt>
                <c:pt idx="709">
                  <c:v>234</c:v>
                </c:pt>
                <c:pt idx="710">
                  <c:v>0</c:v>
                </c:pt>
                <c:pt idx="711">
                  <c:v>6</c:v>
                </c:pt>
                <c:pt idx="712">
                  <c:v>223</c:v>
                </c:pt>
                <c:pt idx="713">
                  <c:v>347</c:v>
                </c:pt>
                <c:pt idx="714">
                  <c:v>15</c:v>
                </c:pt>
                <c:pt idx="715">
                  <c:v>356</c:v>
                </c:pt>
                <c:pt idx="716">
                  <c:v>67</c:v>
                </c:pt>
                <c:pt idx="717">
                  <c:v>24</c:v>
                </c:pt>
                <c:pt idx="718">
                  <c:v>49</c:v>
                </c:pt>
                <c:pt idx="719">
                  <c:v>76</c:v>
                </c:pt>
                <c:pt idx="720">
                  <c:v>2</c:v>
                </c:pt>
                <c:pt idx="721">
                  <c:v>126</c:v>
                </c:pt>
                <c:pt idx="722">
                  <c:v>139</c:v>
                </c:pt>
                <c:pt idx="723">
                  <c:v>82</c:v>
                </c:pt>
                <c:pt idx="724">
                  <c:v>276</c:v>
                </c:pt>
                <c:pt idx="725">
                  <c:v>229</c:v>
                </c:pt>
                <c:pt idx="726">
                  <c:v>170</c:v>
                </c:pt>
                <c:pt idx="727">
                  <c:v>77</c:v>
                </c:pt>
                <c:pt idx="728">
                  <c:v>116</c:v>
                </c:pt>
                <c:pt idx="729">
                  <c:v>211</c:v>
                </c:pt>
                <c:pt idx="730">
                  <c:v>101</c:v>
                </c:pt>
                <c:pt idx="731">
                  <c:v>2</c:v>
                </c:pt>
                <c:pt idx="732">
                  <c:v>220</c:v>
                </c:pt>
                <c:pt idx="733">
                  <c:v>117</c:v>
                </c:pt>
                <c:pt idx="734">
                  <c:v>69</c:v>
                </c:pt>
                <c:pt idx="735">
                  <c:v>74</c:v>
                </c:pt>
                <c:pt idx="736">
                  <c:v>17</c:v>
                </c:pt>
                <c:pt idx="737">
                  <c:v>361</c:v>
                </c:pt>
                <c:pt idx="738">
                  <c:v>62</c:v>
                </c:pt>
                <c:pt idx="739">
                  <c:v>63</c:v>
                </c:pt>
                <c:pt idx="740">
                  <c:v>16</c:v>
                </c:pt>
                <c:pt idx="741">
                  <c:v>105</c:v>
                </c:pt>
                <c:pt idx="742">
                  <c:v>38</c:v>
                </c:pt>
                <c:pt idx="743">
                  <c:v>18</c:v>
                </c:pt>
                <c:pt idx="744">
                  <c:v>91</c:v>
                </c:pt>
                <c:pt idx="745">
                  <c:v>120</c:v>
                </c:pt>
                <c:pt idx="746">
                  <c:v>0</c:v>
                </c:pt>
                <c:pt idx="747">
                  <c:v>275</c:v>
                </c:pt>
                <c:pt idx="748">
                  <c:v>120</c:v>
                </c:pt>
                <c:pt idx="749">
                  <c:v>16</c:v>
                </c:pt>
                <c:pt idx="750">
                  <c:v>55</c:v>
                </c:pt>
                <c:pt idx="751">
                  <c:v>15</c:v>
                </c:pt>
                <c:pt idx="752">
                  <c:v>155</c:v>
                </c:pt>
                <c:pt idx="753">
                  <c:v>173</c:v>
                </c:pt>
                <c:pt idx="754">
                  <c:v>10</c:v>
                </c:pt>
                <c:pt idx="755">
                  <c:v>105</c:v>
                </c:pt>
                <c:pt idx="756">
                  <c:v>286</c:v>
                </c:pt>
                <c:pt idx="757">
                  <c:v>38</c:v>
                </c:pt>
                <c:pt idx="758">
                  <c:v>130</c:v>
                </c:pt>
                <c:pt idx="759">
                  <c:v>81</c:v>
                </c:pt>
                <c:pt idx="760">
                  <c:v>28</c:v>
                </c:pt>
                <c:pt idx="761">
                  <c:v>398</c:v>
                </c:pt>
                <c:pt idx="762">
                  <c:v>10</c:v>
                </c:pt>
                <c:pt idx="763">
                  <c:v>245</c:v>
                </c:pt>
                <c:pt idx="764">
                  <c:v>39</c:v>
                </c:pt>
                <c:pt idx="765">
                  <c:v>172</c:v>
                </c:pt>
                <c:pt idx="766">
                  <c:v>130</c:v>
                </c:pt>
                <c:pt idx="767">
                  <c:v>60</c:v>
                </c:pt>
                <c:pt idx="768">
                  <c:v>43</c:v>
                </c:pt>
                <c:pt idx="769">
                  <c:v>53</c:v>
                </c:pt>
                <c:pt idx="770">
                  <c:v>31</c:v>
                </c:pt>
                <c:pt idx="771">
                  <c:v>157</c:v>
                </c:pt>
                <c:pt idx="772">
                  <c:v>11</c:v>
                </c:pt>
                <c:pt idx="773">
                  <c:v>157</c:v>
                </c:pt>
                <c:pt idx="774">
                  <c:v>3</c:v>
                </c:pt>
                <c:pt idx="775">
                  <c:v>68</c:v>
                </c:pt>
                <c:pt idx="776">
                  <c:v>12</c:v>
                </c:pt>
                <c:pt idx="777">
                  <c:v>5</c:v>
                </c:pt>
                <c:pt idx="778">
                  <c:v>77</c:v>
                </c:pt>
                <c:pt idx="779">
                  <c:v>166</c:v>
                </c:pt>
                <c:pt idx="780">
                  <c:v>95</c:v>
                </c:pt>
                <c:pt idx="781">
                  <c:v>66</c:v>
                </c:pt>
                <c:pt idx="782">
                  <c:v>62</c:v>
                </c:pt>
                <c:pt idx="783">
                  <c:v>2</c:v>
                </c:pt>
                <c:pt idx="784">
                  <c:v>100</c:v>
                </c:pt>
                <c:pt idx="785">
                  <c:v>117</c:v>
                </c:pt>
                <c:pt idx="786">
                  <c:v>5</c:v>
                </c:pt>
                <c:pt idx="787">
                  <c:v>303</c:v>
                </c:pt>
                <c:pt idx="788">
                  <c:v>316</c:v>
                </c:pt>
                <c:pt idx="789">
                  <c:v>0</c:v>
                </c:pt>
                <c:pt idx="790">
                  <c:v>163</c:v>
                </c:pt>
                <c:pt idx="791">
                  <c:v>121</c:v>
                </c:pt>
                <c:pt idx="792">
                  <c:v>35</c:v>
                </c:pt>
                <c:pt idx="793">
                  <c:v>266</c:v>
                </c:pt>
                <c:pt idx="794">
                  <c:v>212</c:v>
                </c:pt>
                <c:pt idx="795">
                  <c:v>58</c:v>
                </c:pt>
                <c:pt idx="796">
                  <c:v>169</c:v>
                </c:pt>
                <c:pt idx="797">
                  <c:v>231</c:v>
                </c:pt>
                <c:pt idx="798">
                  <c:v>43</c:v>
                </c:pt>
                <c:pt idx="799">
                  <c:v>18</c:v>
                </c:pt>
                <c:pt idx="800">
                  <c:v>136</c:v>
                </c:pt>
                <c:pt idx="801">
                  <c:v>0</c:v>
                </c:pt>
                <c:pt idx="802">
                  <c:v>5</c:v>
                </c:pt>
                <c:pt idx="803">
                  <c:v>225</c:v>
                </c:pt>
                <c:pt idx="804">
                  <c:v>0</c:v>
                </c:pt>
                <c:pt idx="805">
                  <c:v>11</c:v>
                </c:pt>
                <c:pt idx="806">
                  <c:v>83</c:v>
                </c:pt>
                <c:pt idx="807">
                  <c:v>493</c:v>
                </c:pt>
                <c:pt idx="808">
                  <c:v>86</c:v>
                </c:pt>
                <c:pt idx="809">
                  <c:v>9</c:v>
                </c:pt>
                <c:pt idx="810">
                  <c:v>17</c:v>
                </c:pt>
                <c:pt idx="811">
                  <c:v>9</c:v>
                </c:pt>
                <c:pt idx="812">
                  <c:v>27</c:v>
                </c:pt>
                <c:pt idx="813">
                  <c:v>36</c:v>
                </c:pt>
                <c:pt idx="814">
                  <c:v>2</c:v>
                </c:pt>
                <c:pt idx="815">
                  <c:v>5</c:v>
                </c:pt>
              </c:numCache>
            </c:numRef>
          </c:val>
          <c:extLst>
            <c:ext xmlns:c16="http://schemas.microsoft.com/office/drawing/2014/chart" uri="{C3380CC4-5D6E-409C-BE32-E72D297353CC}">
              <c16:uniqueId val="{00000002-77A4-4656-B043-1915A6A85F75}"/>
            </c:ext>
          </c:extLst>
        </c:ser>
        <c:ser>
          <c:idx val="3"/>
          <c:order val="3"/>
          <c:tx>
            <c:strRef>
              <c:f>'Player Analysis'!$F$3</c:f>
              <c:strCache>
                <c:ptCount val="1"/>
                <c:pt idx="0">
                  <c:v>Max Assists a Year</c:v>
                </c:pt>
              </c:strCache>
            </c:strRef>
          </c:tx>
          <c:spPr>
            <a:solidFill>
              <a:schemeClr val="accent4"/>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Analysis'!$F$4:$F$820</c:f>
              <c:numCache>
                <c:formatCode>General</c:formatCode>
                <c:ptCount val="816"/>
                <c:pt idx="0">
                  <c:v>4</c:v>
                </c:pt>
                <c:pt idx="1">
                  <c:v>8</c:v>
                </c:pt>
                <c:pt idx="2">
                  <c:v>2</c:v>
                </c:pt>
                <c:pt idx="3">
                  <c:v>31</c:v>
                </c:pt>
                <c:pt idx="4">
                  <c:v>35</c:v>
                </c:pt>
                <c:pt idx="5">
                  <c:v>79</c:v>
                </c:pt>
                <c:pt idx="6">
                  <c:v>0</c:v>
                </c:pt>
                <c:pt idx="7">
                  <c:v>100</c:v>
                </c:pt>
                <c:pt idx="8">
                  <c:v>54</c:v>
                </c:pt>
                <c:pt idx="9">
                  <c:v>48</c:v>
                </c:pt>
                <c:pt idx="10">
                  <c:v>48</c:v>
                </c:pt>
                <c:pt idx="11">
                  <c:v>15</c:v>
                </c:pt>
                <c:pt idx="12">
                  <c:v>117</c:v>
                </c:pt>
                <c:pt idx="13">
                  <c:v>5</c:v>
                </c:pt>
                <c:pt idx="14">
                  <c:v>1</c:v>
                </c:pt>
                <c:pt idx="15">
                  <c:v>21</c:v>
                </c:pt>
                <c:pt idx="16">
                  <c:v>16</c:v>
                </c:pt>
                <c:pt idx="17">
                  <c:v>35</c:v>
                </c:pt>
                <c:pt idx="18">
                  <c:v>86</c:v>
                </c:pt>
                <c:pt idx="19">
                  <c:v>41</c:v>
                </c:pt>
                <c:pt idx="20">
                  <c:v>17</c:v>
                </c:pt>
                <c:pt idx="21">
                  <c:v>42</c:v>
                </c:pt>
                <c:pt idx="22">
                  <c:v>10</c:v>
                </c:pt>
                <c:pt idx="23">
                  <c:v>4</c:v>
                </c:pt>
                <c:pt idx="24">
                  <c:v>73</c:v>
                </c:pt>
                <c:pt idx="25">
                  <c:v>84</c:v>
                </c:pt>
                <c:pt idx="26">
                  <c:v>7</c:v>
                </c:pt>
                <c:pt idx="27">
                  <c:v>65</c:v>
                </c:pt>
                <c:pt idx="28">
                  <c:v>3</c:v>
                </c:pt>
                <c:pt idx="29">
                  <c:v>2</c:v>
                </c:pt>
                <c:pt idx="30">
                  <c:v>13</c:v>
                </c:pt>
                <c:pt idx="31">
                  <c:v>1</c:v>
                </c:pt>
                <c:pt idx="32">
                  <c:v>15</c:v>
                </c:pt>
                <c:pt idx="33">
                  <c:v>65</c:v>
                </c:pt>
                <c:pt idx="34">
                  <c:v>115</c:v>
                </c:pt>
                <c:pt idx="35">
                  <c:v>0</c:v>
                </c:pt>
                <c:pt idx="36">
                  <c:v>0</c:v>
                </c:pt>
                <c:pt idx="37">
                  <c:v>6</c:v>
                </c:pt>
                <c:pt idx="38">
                  <c:v>0</c:v>
                </c:pt>
                <c:pt idx="39">
                  <c:v>20</c:v>
                </c:pt>
                <c:pt idx="40">
                  <c:v>7</c:v>
                </c:pt>
                <c:pt idx="41">
                  <c:v>0</c:v>
                </c:pt>
                <c:pt idx="42">
                  <c:v>19</c:v>
                </c:pt>
                <c:pt idx="43">
                  <c:v>41</c:v>
                </c:pt>
                <c:pt idx="44">
                  <c:v>6</c:v>
                </c:pt>
                <c:pt idx="45">
                  <c:v>25</c:v>
                </c:pt>
                <c:pt idx="46">
                  <c:v>31</c:v>
                </c:pt>
                <c:pt idx="47">
                  <c:v>91</c:v>
                </c:pt>
                <c:pt idx="48">
                  <c:v>273</c:v>
                </c:pt>
                <c:pt idx="49">
                  <c:v>58</c:v>
                </c:pt>
                <c:pt idx="50">
                  <c:v>134</c:v>
                </c:pt>
                <c:pt idx="51">
                  <c:v>15</c:v>
                </c:pt>
                <c:pt idx="52">
                  <c:v>1</c:v>
                </c:pt>
                <c:pt idx="53">
                  <c:v>59</c:v>
                </c:pt>
                <c:pt idx="54">
                  <c:v>105</c:v>
                </c:pt>
                <c:pt idx="55">
                  <c:v>85</c:v>
                </c:pt>
                <c:pt idx="56">
                  <c:v>2</c:v>
                </c:pt>
                <c:pt idx="57">
                  <c:v>0</c:v>
                </c:pt>
                <c:pt idx="58">
                  <c:v>12</c:v>
                </c:pt>
                <c:pt idx="59">
                  <c:v>0</c:v>
                </c:pt>
                <c:pt idx="60">
                  <c:v>2</c:v>
                </c:pt>
                <c:pt idx="61">
                  <c:v>7</c:v>
                </c:pt>
                <c:pt idx="62">
                  <c:v>37</c:v>
                </c:pt>
                <c:pt idx="63">
                  <c:v>33</c:v>
                </c:pt>
                <c:pt idx="64">
                  <c:v>8</c:v>
                </c:pt>
                <c:pt idx="65">
                  <c:v>7</c:v>
                </c:pt>
                <c:pt idx="66">
                  <c:v>56</c:v>
                </c:pt>
                <c:pt idx="67">
                  <c:v>107</c:v>
                </c:pt>
                <c:pt idx="68">
                  <c:v>19</c:v>
                </c:pt>
                <c:pt idx="69">
                  <c:v>112</c:v>
                </c:pt>
                <c:pt idx="70">
                  <c:v>19</c:v>
                </c:pt>
                <c:pt idx="71">
                  <c:v>59</c:v>
                </c:pt>
                <c:pt idx="72">
                  <c:v>99</c:v>
                </c:pt>
                <c:pt idx="73">
                  <c:v>56</c:v>
                </c:pt>
                <c:pt idx="74">
                  <c:v>6</c:v>
                </c:pt>
                <c:pt idx="75">
                  <c:v>9</c:v>
                </c:pt>
                <c:pt idx="76">
                  <c:v>31</c:v>
                </c:pt>
                <c:pt idx="77">
                  <c:v>20</c:v>
                </c:pt>
                <c:pt idx="78">
                  <c:v>4</c:v>
                </c:pt>
                <c:pt idx="79">
                  <c:v>81</c:v>
                </c:pt>
                <c:pt idx="80">
                  <c:v>49</c:v>
                </c:pt>
                <c:pt idx="81">
                  <c:v>43</c:v>
                </c:pt>
                <c:pt idx="82">
                  <c:v>0</c:v>
                </c:pt>
                <c:pt idx="83">
                  <c:v>5</c:v>
                </c:pt>
                <c:pt idx="84">
                  <c:v>17</c:v>
                </c:pt>
                <c:pt idx="85">
                  <c:v>12</c:v>
                </c:pt>
                <c:pt idx="86">
                  <c:v>51</c:v>
                </c:pt>
                <c:pt idx="87">
                  <c:v>52</c:v>
                </c:pt>
                <c:pt idx="88">
                  <c:v>192</c:v>
                </c:pt>
                <c:pt idx="89">
                  <c:v>9</c:v>
                </c:pt>
                <c:pt idx="90">
                  <c:v>44</c:v>
                </c:pt>
                <c:pt idx="91">
                  <c:v>28</c:v>
                </c:pt>
                <c:pt idx="92">
                  <c:v>10</c:v>
                </c:pt>
                <c:pt idx="93">
                  <c:v>30</c:v>
                </c:pt>
                <c:pt idx="94">
                  <c:v>16</c:v>
                </c:pt>
                <c:pt idx="95">
                  <c:v>92</c:v>
                </c:pt>
                <c:pt idx="96">
                  <c:v>135</c:v>
                </c:pt>
                <c:pt idx="97">
                  <c:v>40</c:v>
                </c:pt>
                <c:pt idx="98">
                  <c:v>8</c:v>
                </c:pt>
                <c:pt idx="99">
                  <c:v>41</c:v>
                </c:pt>
                <c:pt idx="100">
                  <c:v>86</c:v>
                </c:pt>
                <c:pt idx="101">
                  <c:v>12</c:v>
                </c:pt>
                <c:pt idx="102">
                  <c:v>122</c:v>
                </c:pt>
                <c:pt idx="103">
                  <c:v>78</c:v>
                </c:pt>
                <c:pt idx="104">
                  <c:v>78</c:v>
                </c:pt>
                <c:pt idx="105">
                  <c:v>0</c:v>
                </c:pt>
                <c:pt idx="106">
                  <c:v>10</c:v>
                </c:pt>
                <c:pt idx="107">
                  <c:v>1</c:v>
                </c:pt>
                <c:pt idx="108">
                  <c:v>2</c:v>
                </c:pt>
                <c:pt idx="109">
                  <c:v>9</c:v>
                </c:pt>
                <c:pt idx="110">
                  <c:v>47</c:v>
                </c:pt>
                <c:pt idx="111">
                  <c:v>6</c:v>
                </c:pt>
                <c:pt idx="112">
                  <c:v>3</c:v>
                </c:pt>
                <c:pt idx="113">
                  <c:v>63</c:v>
                </c:pt>
                <c:pt idx="114">
                  <c:v>10</c:v>
                </c:pt>
                <c:pt idx="115">
                  <c:v>113</c:v>
                </c:pt>
                <c:pt idx="116">
                  <c:v>78</c:v>
                </c:pt>
                <c:pt idx="117">
                  <c:v>90</c:v>
                </c:pt>
                <c:pt idx="118">
                  <c:v>171</c:v>
                </c:pt>
                <c:pt idx="119">
                  <c:v>10</c:v>
                </c:pt>
                <c:pt idx="120">
                  <c:v>31</c:v>
                </c:pt>
                <c:pt idx="121">
                  <c:v>68</c:v>
                </c:pt>
                <c:pt idx="122">
                  <c:v>23</c:v>
                </c:pt>
                <c:pt idx="123">
                  <c:v>1</c:v>
                </c:pt>
                <c:pt idx="124">
                  <c:v>3</c:v>
                </c:pt>
                <c:pt idx="125">
                  <c:v>8</c:v>
                </c:pt>
                <c:pt idx="126">
                  <c:v>129</c:v>
                </c:pt>
                <c:pt idx="127">
                  <c:v>0</c:v>
                </c:pt>
                <c:pt idx="128">
                  <c:v>9</c:v>
                </c:pt>
                <c:pt idx="129">
                  <c:v>14</c:v>
                </c:pt>
                <c:pt idx="130">
                  <c:v>1</c:v>
                </c:pt>
                <c:pt idx="131">
                  <c:v>5</c:v>
                </c:pt>
                <c:pt idx="132">
                  <c:v>51</c:v>
                </c:pt>
                <c:pt idx="133">
                  <c:v>36</c:v>
                </c:pt>
                <c:pt idx="134">
                  <c:v>32</c:v>
                </c:pt>
                <c:pt idx="135">
                  <c:v>104</c:v>
                </c:pt>
                <c:pt idx="136">
                  <c:v>45</c:v>
                </c:pt>
                <c:pt idx="137">
                  <c:v>3</c:v>
                </c:pt>
                <c:pt idx="138">
                  <c:v>1</c:v>
                </c:pt>
                <c:pt idx="139">
                  <c:v>22</c:v>
                </c:pt>
                <c:pt idx="140">
                  <c:v>135</c:v>
                </c:pt>
                <c:pt idx="141">
                  <c:v>15</c:v>
                </c:pt>
                <c:pt idx="142">
                  <c:v>59</c:v>
                </c:pt>
                <c:pt idx="143">
                  <c:v>3</c:v>
                </c:pt>
                <c:pt idx="144">
                  <c:v>15</c:v>
                </c:pt>
                <c:pt idx="145">
                  <c:v>106</c:v>
                </c:pt>
                <c:pt idx="146">
                  <c:v>53</c:v>
                </c:pt>
                <c:pt idx="147">
                  <c:v>61</c:v>
                </c:pt>
                <c:pt idx="148">
                  <c:v>8</c:v>
                </c:pt>
                <c:pt idx="149">
                  <c:v>0</c:v>
                </c:pt>
                <c:pt idx="150">
                  <c:v>58</c:v>
                </c:pt>
                <c:pt idx="151">
                  <c:v>6</c:v>
                </c:pt>
                <c:pt idx="152">
                  <c:v>4</c:v>
                </c:pt>
                <c:pt idx="153">
                  <c:v>45</c:v>
                </c:pt>
                <c:pt idx="154">
                  <c:v>2</c:v>
                </c:pt>
                <c:pt idx="155">
                  <c:v>0</c:v>
                </c:pt>
                <c:pt idx="156">
                  <c:v>2</c:v>
                </c:pt>
                <c:pt idx="157">
                  <c:v>5</c:v>
                </c:pt>
                <c:pt idx="158">
                  <c:v>26</c:v>
                </c:pt>
                <c:pt idx="159">
                  <c:v>13</c:v>
                </c:pt>
                <c:pt idx="160">
                  <c:v>86</c:v>
                </c:pt>
                <c:pt idx="161">
                  <c:v>71</c:v>
                </c:pt>
                <c:pt idx="162">
                  <c:v>18</c:v>
                </c:pt>
                <c:pt idx="163">
                  <c:v>84</c:v>
                </c:pt>
                <c:pt idx="164">
                  <c:v>38</c:v>
                </c:pt>
                <c:pt idx="165">
                  <c:v>0</c:v>
                </c:pt>
                <c:pt idx="166">
                  <c:v>8</c:v>
                </c:pt>
                <c:pt idx="167">
                  <c:v>47</c:v>
                </c:pt>
                <c:pt idx="168">
                  <c:v>33</c:v>
                </c:pt>
                <c:pt idx="169">
                  <c:v>59</c:v>
                </c:pt>
                <c:pt idx="170">
                  <c:v>86</c:v>
                </c:pt>
                <c:pt idx="171">
                  <c:v>122</c:v>
                </c:pt>
                <c:pt idx="172">
                  <c:v>41</c:v>
                </c:pt>
                <c:pt idx="173">
                  <c:v>0</c:v>
                </c:pt>
                <c:pt idx="174">
                  <c:v>6</c:v>
                </c:pt>
                <c:pt idx="175">
                  <c:v>26</c:v>
                </c:pt>
                <c:pt idx="176">
                  <c:v>1</c:v>
                </c:pt>
                <c:pt idx="177">
                  <c:v>22</c:v>
                </c:pt>
                <c:pt idx="178">
                  <c:v>157</c:v>
                </c:pt>
                <c:pt idx="179">
                  <c:v>15</c:v>
                </c:pt>
                <c:pt idx="180">
                  <c:v>51</c:v>
                </c:pt>
                <c:pt idx="181">
                  <c:v>146</c:v>
                </c:pt>
                <c:pt idx="182">
                  <c:v>72</c:v>
                </c:pt>
                <c:pt idx="183">
                  <c:v>162</c:v>
                </c:pt>
                <c:pt idx="184">
                  <c:v>12</c:v>
                </c:pt>
                <c:pt idx="185">
                  <c:v>47</c:v>
                </c:pt>
                <c:pt idx="186">
                  <c:v>0</c:v>
                </c:pt>
                <c:pt idx="187">
                  <c:v>68</c:v>
                </c:pt>
                <c:pt idx="188">
                  <c:v>14</c:v>
                </c:pt>
                <c:pt idx="189">
                  <c:v>42</c:v>
                </c:pt>
                <c:pt idx="190">
                  <c:v>7</c:v>
                </c:pt>
                <c:pt idx="191">
                  <c:v>33</c:v>
                </c:pt>
                <c:pt idx="192">
                  <c:v>2</c:v>
                </c:pt>
                <c:pt idx="193">
                  <c:v>42</c:v>
                </c:pt>
                <c:pt idx="194">
                  <c:v>19</c:v>
                </c:pt>
                <c:pt idx="195">
                  <c:v>0</c:v>
                </c:pt>
                <c:pt idx="196">
                  <c:v>146</c:v>
                </c:pt>
                <c:pt idx="197">
                  <c:v>1</c:v>
                </c:pt>
                <c:pt idx="198">
                  <c:v>1</c:v>
                </c:pt>
                <c:pt idx="199">
                  <c:v>0</c:v>
                </c:pt>
                <c:pt idx="200">
                  <c:v>3</c:v>
                </c:pt>
                <c:pt idx="201">
                  <c:v>320</c:v>
                </c:pt>
                <c:pt idx="202">
                  <c:v>53</c:v>
                </c:pt>
                <c:pt idx="203">
                  <c:v>150</c:v>
                </c:pt>
                <c:pt idx="204">
                  <c:v>93</c:v>
                </c:pt>
                <c:pt idx="205">
                  <c:v>275</c:v>
                </c:pt>
                <c:pt idx="206">
                  <c:v>10</c:v>
                </c:pt>
                <c:pt idx="207">
                  <c:v>23</c:v>
                </c:pt>
                <c:pt idx="208">
                  <c:v>9</c:v>
                </c:pt>
                <c:pt idx="209">
                  <c:v>0</c:v>
                </c:pt>
                <c:pt idx="210">
                  <c:v>99</c:v>
                </c:pt>
                <c:pt idx="211">
                  <c:v>86</c:v>
                </c:pt>
                <c:pt idx="212">
                  <c:v>45</c:v>
                </c:pt>
                <c:pt idx="213">
                  <c:v>46</c:v>
                </c:pt>
                <c:pt idx="214">
                  <c:v>0</c:v>
                </c:pt>
                <c:pt idx="215">
                  <c:v>0</c:v>
                </c:pt>
                <c:pt idx="216">
                  <c:v>9</c:v>
                </c:pt>
                <c:pt idx="217">
                  <c:v>33</c:v>
                </c:pt>
                <c:pt idx="218">
                  <c:v>71</c:v>
                </c:pt>
                <c:pt idx="219">
                  <c:v>150</c:v>
                </c:pt>
                <c:pt idx="220">
                  <c:v>123</c:v>
                </c:pt>
                <c:pt idx="221">
                  <c:v>77</c:v>
                </c:pt>
                <c:pt idx="222">
                  <c:v>5</c:v>
                </c:pt>
                <c:pt idx="223">
                  <c:v>15</c:v>
                </c:pt>
                <c:pt idx="224">
                  <c:v>95</c:v>
                </c:pt>
                <c:pt idx="225">
                  <c:v>61</c:v>
                </c:pt>
                <c:pt idx="226">
                  <c:v>109</c:v>
                </c:pt>
                <c:pt idx="227">
                  <c:v>24</c:v>
                </c:pt>
                <c:pt idx="228">
                  <c:v>94</c:v>
                </c:pt>
                <c:pt idx="229">
                  <c:v>87</c:v>
                </c:pt>
                <c:pt idx="230">
                  <c:v>164</c:v>
                </c:pt>
                <c:pt idx="231">
                  <c:v>70</c:v>
                </c:pt>
                <c:pt idx="232">
                  <c:v>9</c:v>
                </c:pt>
                <c:pt idx="233">
                  <c:v>82</c:v>
                </c:pt>
                <c:pt idx="234">
                  <c:v>16</c:v>
                </c:pt>
                <c:pt idx="235">
                  <c:v>8</c:v>
                </c:pt>
                <c:pt idx="236">
                  <c:v>17</c:v>
                </c:pt>
                <c:pt idx="237">
                  <c:v>0</c:v>
                </c:pt>
                <c:pt idx="238">
                  <c:v>3</c:v>
                </c:pt>
                <c:pt idx="239">
                  <c:v>102</c:v>
                </c:pt>
                <c:pt idx="240">
                  <c:v>47</c:v>
                </c:pt>
                <c:pt idx="241">
                  <c:v>38</c:v>
                </c:pt>
                <c:pt idx="242">
                  <c:v>6</c:v>
                </c:pt>
                <c:pt idx="243">
                  <c:v>62</c:v>
                </c:pt>
                <c:pt idx="244">
                  <c:v>37</c:v>
                </c:pt>
                <c:pt idx="245">
                  <c:v>80</c:v>
                </c:pt>
                <c:pt idx="246">
                  <c:v>83</c:v>
                </c:pt>
                <c:pt idx="247">
                  <c:v>36</c:v>
                </c:pt>
                <c:pt idx="248">
                  <c:v>58</c:v>
                </c:pt>
                <c:pt idx="249">
                  <c:v>11</c:v>
                </c:pt>
                <c:pt idx="250">
                  <c:v>4</c:v>
                </c:pt>
                <c:pt idx="251">
                  <c:v>67</c:v>
                </c:pt>
                <c:pt idx="252">
                  <c:v>39</c:v>
                </c:pt>
                <c:pt idx="253">
                  <c:v>15</c:v>
                </c:pt>
                <c:pt idx="254">
                  <c:v>128</c:v>
                </c:pt>
                <c:pt idx="255">
                  <c:v>0</c:v>
                </c:pt>
                <c:pt idx="256">
                  <c:v>38</c:v>
                </c:pt>
                <c:pt idx="257">
                  <c:v>0</c:v>
                </c:pt>
                <c:pt idx="258">
                  <c:v>30</c:v>
                </c:pt>
                <c:pt idx="259">
                  <c:v>51</c:v>
                </c:pt>
                <c:pt idx="260">
                  <c:v>35</c:v>
                </c:pt>
                <c:pt idx="261">
                  <c:v>1</c:v>
                </c:pt>
                <c:pt idx="262">
                  <c:v>37</c:v>
                </c:pt>
                <c:pt idx="263">
                  <c:v>7</c:v>
                </c:pt>
                <c:pt idx="264">
                  <c:v>1</c:v>
                </c:pt>
                <c:pt idx="265">
                  <c:v>3</c:v>
                </c:pt>
                <c:pt idx="266">
                  <c:v>3</c:v>
                </c:pt>
                <c:pt idx="267">
                  <c:v>38</c:v>
                </c:pt>
                <c:pt idx="268">
                  <c:v>104</c:v>
                </c:pt>
                <c:pt idx="269">
                  <c:v>57</c:v>
                </c:pt>
                <c:pt idx="270">
                  <c:v>10</c:v>
                </c:pt>
                <c:pt idx="271">
                  <c:v>20</c:v>
                </c:pt>
                <c:pt idx="272">
                  <c:v>0</c:v>
                </c:pt>
                <c:pt idx="273">
                  <c:v>17</c:v>
                </c:pt>
                <c:pt idx="274">
                  <c:v>0</c:v>
                </c:pt>
                <c:pt idx="275">
                  <c:v>77</c:v>
                </c:pt>
                <c:pt idx="276">
                  <c:v>26</c:v>
                </c:pt>
                <c:pt idx="277">
                  <c:v>7</c:v>
                </c:pt>
                <c:pt idx="278">
                  <c:v>0</c:v>
                </c:pt>
                <c:pt idx="279">
                  <c:v>128</c:v>
                </c:pt>
                <c:pt idx="280">
                  <c:v>55</c:v>
                </c:pt>
                <c:pt idx="281">
                  <c:v>13</c:v>
                </c:pt>
                <c:pt idx="282">
                  <c:v>0</c:v>
                </c:pt>
                <c:pt idx="283">
                  <c:v>5</c:v>
                </c:pt>
                <c:pt idx="284">
                  <c:v>0</c:v>
                </c:pt>
                <c:pt idx="285">
                  <c:v>0</c:v>
                </c:pt>
                <c:pt idx="286">
                  <c:v>3</c:v>
                </c:pt>
                <c:pt idx="287">
                  <c:v>68</c:v>
                </c:pt>
                <c:pt idx="288">
                  <c:v>1</c:v>
                </c:pt>
                <c:pt idx="289">
                  <c:v>123</c:v>
                </c:pt>
                <c:pt idx="290">
                  <c:v>95</c:v>
                </c:pt>
                <c:pt idx="291">
                  <c:v>3</c:v>
                </c:pt>
                <c:pt idx="292">
                  <c:v>0</c:v>
                </c:pt>
                <c:pt idx="293">
                  <c:v>3</c:v>
                </c:pt>
                <c:pt idx="294">
                  <c:v>55</c:v>
                </c:pt>
                <c:pt idx="295">
                  <c:v>9</c:v>
                </c:pt>
                <c:pt idx="296">
                  <c:v>35</c:v>
                </c:pt>
                <c:pt idx="297">
                  <c:v>7</c:v>
                </c:pt>
                <c:pt idx="298">
                  <c:v>74</c:v>
                </c:pt>
                <c:pt idx="299">
                  <c:v>10</c:v>
                </c:pt>
                <c:pt idx="300">
                  <c:v>47</c:v>
                </c:pt>
                <c:pt idx="301">
                  <c:v>9</c:v>
                </c:pt>
                <c:pt idx="302">
                  <c:v>48</c:v>
                </c:pt>
                <c:pt idx="303">
                  <c:v>103</c:v>
                </c:pt>
                <c:pt idx="304">
                  <c:v>8</c:v>
                </c:pt>
                <c:pt idx="305">
                  <c:v>18</c:v>
                </c:pt>
                <c:pt idx="306">
                  <c:v>88</c:v>
                </c:pt>
                <c:pt idx="307">
                  <c:v>23</c:v>
                </c:pt>
                <c:pt idx="308">
                  <c:v>94</c:v>
                </c:pt>
                <c:pt idx="309">
                  <c:v>74</c:v>
                </c:pt>
                <c:pt idx="310">
                  <c:v>1</c:v>
                </c:pt>
                <c:pt idx="311">
                  <c:v>12</c:v>
                </c:pt>
                <c:pt idx="312">
                  <c:v>18</c:v>
                </c:pt>
                <c:pt idx="313">
                  <c:v>4</c:v>
                </c:pt>
                <c:pt idx="314">
                  <c:v>94</c:v>
                </c:pt>
                <c:pt idx="315">
                  <c:v>39</c:v>
                </c:pt>
                <c:pt idx="316">
                  <c:v>23</c:v>
                </c:pt>
                <c:pt idx="317">
                  <c:v>38</c:v>
                </c:pt>
                <c:pt idx="318">
                  <c:v>12</c:v>
                </c:pt>
                <c:pt idx="319">
                  <c:v>40</c:v>
                </c:pt>
                <c:pt idx="320">
                  <c:v>4</c:v>
                </c:pt>
                <c:pt idx="321">
                  <c:v>42</c:v>
                </c:pt>
                <c:pt idx="322">
                  <c:v>219</c:v>
                </c:pt>
                <c:pt idx="323">
                  <c:v>0</c:v>
                </c:pt>
                <c:pt idx="324">
                  <c:v>68</c:v>
                </c:pt>
                <c:pt idx="325">
                  <c:v>54</c:v>
                </c:pt>
                <c:pt idx="326">
                  <c:v>0</c:v>
                </c:pt>
                <c:pt idx="327">
                  <c:v>24</c:v>
                </c:pt>
                <c:pt idx="328">
                  <c:v>34</c:v>
                </c:pt>
                <c:pt idx="329">
                  <c:v>231</c:v>
                </c:pt>
                <c:pt idx="330">
                  <c:v>0</c:v>
                </c:pt>
                <c:pt idx="331">
                  <c:v>0</c:v>
                </c:pt>
                <c:pt idx="332">
                  <c:v>9</c:v>
                </c:pt>
                <c:pt idx="333">
                  <c:v>0</c:v>
                </c:pt>
                <c:pt idx="334">
                  <c:v>10</c:v>
                </c:pt>
                <c:pt idx="335">
                  <c:v>11</c:v>
                </c:pt>
                <c:pt idx="336">
                  <c:v>4</c:v>
                </c:pt>
                <c:pt idx="337">
                  <c:v>27</c:v>
                </c:pt>
                <c:pt idx="338">
                  <c:v>22</c:v>
                </c:pt>
                <c:pt idx="339">
                  <c:v>24</c:v>
                </c:pt>
                <c:pt idx="340">
                  <c:v>23</c:v>
                </c:pt>
                <c:pt idx="341">
                  <c:v>100</c:v>
                </c:pt>
                <c:pt idx="342">
                  <c:v>0</c:v>
                </c:pt>
                <c:pt idx="343">
                  <c:v>2</c:v>
                </c:pt>
                <c:pt idx="344">
                  <c:v>16</c:v>
                </c:pt>
                <c:pt idx="345">
                  <c:v>26</c:v>
                </c:pt>
                <c:pt idx="346">
                  <c:v>4</c:v>
                </c:pt>
                <c:pt idx="347">
                  <c:v>1</c:v>
                </c:pt>
                <c:pt idx="348">
                  <c:v>20</c:v>
                </c:pt>
                <c:pt idx="349">
                  <c:v>10</c:v>
                </c:pt>
                <c:pt idx="350">
                  <c:v>0</c:v>
                </c:pt>
                <c:pt idx="351">
                  <c:v>1</c:v>
                </c:pt>
                <c:pt idx="352">
                  <c:v>52</c:v>
                </c:pt>
                <c:pt idx="353">
                  <c:v>49</c:v>
                </c:pt>
                <c:pt idx="354">
                  <c:v>4</c:v>
                </c:pt>
                <c:pt idx="355">
                  <c:v>57</c:v>
                </c:pt>
                <c:pt idx="356">
                  <c:v>0</c:v>
                </c:pt>
                <c:pt idx="357">
                  <c:v>6</c:v>
                </c:pt>
                <c:pt idx="358">
                  <c:v>63</c:v>
                </c:pt>
                <c:pt idx="359">
                  <c:v>41</c:v>
                </c:pt>
                <c:pt idx="360">
                  <c:v>136</c:v>
                </c:pt>
                <c:pt idx="361">
                  <c:v>39</c:v>
                </c:pt>
                <c:pt idx="362">
                  <c:v>24</c:v>
                </c:pt>
                <c:pt idx="363">
                  <c:v>89</c:v>
                </c:pt>
                <c:pt idx="364">
                  <c:v>13</c:v>
                </c:pt>
                <c:pt idx="365">
                  <c:v>10</c:v>
                </c:pt>
                <c:pt idx="366">
                  <c:v>1</c:v>
                </c:pt>
                <c:pt idx="367">
                  <c:v>3</c:v>
                </c:pt>
                <c:pt idx="368">
                  <c:v>8</c:v>
                </c:pt>
                <c:pt idx="369">
                  <c:v>174</c:v>
                </c:pt>
                <c:pt idx="370">
                  <c:v>135</c:v>
                </c:pt>
                <c:pt idx="371">
                  <c:v>2</c:v>
                </c:pt>
                <c:pt idx="372">
                  <c:v>16</c:v>
                </c:pt>
                <c:pt idx="373">
                  <c:v>2</c:v>
                </c:pt>
                <c:pt idx="374">
                  <c:v>125</c:v>
                </c:pt>
                <c:pt idx="375">
                  <c:v>14</c:v>
                </c:pt>
                <c:pt idx="376">
                  <c:v>24</c:v>
                </c:pt>
                <c:pt idx="377">
                  <c:v>137</c:v>
                </c:pt>
                <c:pt idx="378">
                  <c:v>0</c:v>
                </c:pt>
                <c:pt idx="379">
                  <c:v>50</c:v>
                </c:pt>
                <c:pt idx="380">
                  <c:v>18</c:v>
                </c:pt>
                <c:pt idx="381">
                  <c:v>39</c:v>
                </c:pt>
                <c:pt idx="382">
                  <c:v>2</c:v>
                </c:pt>
                <c:pt idx="383">
                  <c:v>9</c:v>
                </c:pt>
                <c:pt idx="384">
                  <c:v>98</c:v>
                </c:pt>
                <c:pt idx="385">
                  <c:v>58</c:v>
                </c:pt>
                <c:pt idx="386">
                  <c:v>23</c:v>
                </c:pt>
                <c:pt idx="387">
                  <c:v>97</c:v>
                </c:pt>
                <c:pt idx="388">
                  <c:v>75</c:v>
                </c:pt>
                <c:pt idx="389">
                  <c:v>59</c:v>
                </c:pt>
                <c:pt idx="390">
                  <c:v>2</c:v>
                </c:pt>
                <c:pt idx="391">
                  <c:v>14</c:v>
                </c:pt>
                <c:pt idx="392">
                  <c:v>1</c:v>
                </c:pt>
                <c:pt idx="393">
                  <c:v>2</c:v>
                </c:pt>
                <c:pt idx="394">
                  <c:v>64</c:v>
                </c:pt>
                <c:pt idx="395">
                  <c:v>156</c:v>
                </c:pt>
                <c:pt idx="396">
                  <c:v>7</c:v>
                </c:pt>
                <c:pt idx="397">
                  <c:v>25</c:v>
                </c:pt>
                <c:pt idx="398">
                  <c:v>36</c:v>
                </c:pt>
                <c:pt idx="399">
                  <c:v>47</c:v>
                </c:pt>
                <c:pt idx="400">
                  <c:v>38</c:v>
                </c:pt>
                <c:pt idx="401">
                  <c:v>41</c:v>
                </c:pt>
                <c:pt idx="402">
                  <c:v>66</c:v>
                </c:pt>
                <c:pt idx="403">
                  <c:v>6</c:v>
                </c:pt>
                <c:pt idx="404">
                  <c:v>39</c:v>
                </c:pt>
                <c:pt idx="405">
                  <c:v>66</c:v>
                </c:pt>
                <c:pt idx="406">
                  <c:v>0</c:v>
                </c:pt>
                <c:pt idx="407">
                  <c:v>142</c:v>
                </c:pt>
                <c:pt idx="408">
                  <c:v>20</c:v>
                </c:pt>
                <c:pt idx="409">
                  <c:v>60</c:v>
                </c:pt>
                <c:pt idx="410">
                  <c:v>6</c:v>
                </c:pt>
                <c:pt idx="411">
                  <c:v>10</c:v>
                </c:pt>
                <c:pt idx="412">
                  <c:v>26</c:v>
                </c:pt>
                <c:pt idx="413">
                  <c:v>11</c:v>
                </c:pt>
                <c:pt idx="414">
                  <c:v>0</c:v>
                </c:pt>
                <c:pt idx="415">
                  <c:v>25</c:v>
                </c:pt>
                <c:pt idx="416">
                  <c:v>92</c:v>
                </c:pt>
                <c:pt idx="417">
                  <c:v>94</c:v>
                </c:pt>
                <c:pt idx="418">
                  <c:v>1</c:v>
                </c:pt>
                <c:pt idx="419">
                  <c:v>72</c:v>
                </c:pt>
                <c:pt idx="420">
                  <c:v>125</c:v>
                </c:pt>
                <c:pt idx="421">
                  <c:v>4</c:v>
                </c:pt>
                <c:pt idx="422">
                  <c:v>96</c:v>
                </c:pt>
                <c:pt idx="423">
                  <c:v>166</c:v>
                </c:pt>
                <c:pt idx="424">
                  <c:v>67</c:v>
                </c:pt>
                <c:pt idx="425">
                  <c:v>82</c:v>
                </c:pt>
                <c:pt idx="426">
                  <c:v>3</c:v>
                </c:pt>
                <c:pt idx="427">
                  <c:v>27</c:v>
                </c:pt>
                <c:pt idx="428">
                  <c:v>0</c:v>
                </c:pt>
                <c:pt idx="429">
                  <c:v>23</c:v>
                </c:pt>
                <c:pt idx="430">
                  <c:v>38</c:v>
                </c:pt>
                <c:pt idx="431">
                  <c:v>0</c:v>
                </c:pt>
                <c:pt idx="432">
                  <c:v>1</c:v>
                </c:pt>
                <c:pt idx="433">
                  <c:v>67</c:v>
                </c:pt>
                <c:pt idx="434">
                  <c:v>63</c:v>
                </c:pt>
                <c:pt idx="435">
                  <c:v>1</c:v>
                </c:pt>
                <c:pt idx="436">
                  <c:v>12</c:v>
                </c:pt>
                <c:pt idx="437">
                  <c:v>2</c:v>
                </c:pt>
                <c:pt idx="438">
                  <c:v>8</c:v>
                </c:pt>
                <c:pt idx="439">
                  <c:v>22</c:v>
                </c:pt>
                <c:pt idx="440">
                  <c:v>48</c:v>
                </c:pt>
                <c:pt idx="441">
                  <c:v>5</c:v>
                </c:pt>
                <c:pt idx="442">
                  <c:v>34</c:v>
                </c:pt>
                <c:pt idx="443">
                  <c:v>50</c:v>
                </c:pt>
                <c:pt idx="444">
                  <c:v>73</c:v>
                </c:pt>
                <c:pt idx="445">
                  <c:v>2</c:v>
                </c:pt>
                <c:pt idx="446">
                  <c:v>9</c:v>
                </c:pt>
                <c:pt idx="447">
                  <c:v>42</c:v>
                </c:pt>
                <c:pt idx="448">
                  <c:v>3</c:v>
                </c:pt>
                <c:pt idx="449">
                  <c:v>20</c:v>
                </c:pt>
                <c:pt idx="450">
                  <c:v>14</c:v>
                </c:pt>
                <c:pt idx="451">
                  <c:v>19</c:v>
                </c:pt>
                <c:pt idx="452">
                  <c:v>12</c:v>
                </c:pt>
                <c:pt idx="453">
                  <c:v>0</c:v>
                </c:pt>
                <c:pt idx="454">
                  <c:v>62</c:v>
                </c:pt>
                <c:pt idx="455">
                  <c:v>16</c:v>
                </c:pt>
                <c:pt idx="456">
                  <c:v>55</c:v>
                </c:pt>
                <c:pt idx="457">
                  <c:v>10</c:v>
                </c:pt>
                <c:pt idx="458">
                  <c:v>0</c:v>
                </c:pt>
                <c:pt idx="459">
                  <c:v>37</c:v>
                </c:pt>
                <c:pt idx="460">
                  <c:v>1</c:v>
                </c:pt>
                <c:pt idx="461">
                  <c:v>6</c:v>
                </c:pt>
                <c:pt idx="462">
                  <c:v>130</c:v>
                </c:pt>
                <c:pt idx="463">
                  <c:v>4</c:v>
                </c:pt>
                <c:pt idx="464">
                  <c:v>2</c:v>
                </c:pt>
                <c:pt idx="465">
                  <c:v>1</c:v>
                </c:pt>
                <c:pt idx="466">
                  <c:v>1</c:v>
                </c:pt>
                <c:pt idx="467">
                  <c:v>0</c:v>
                </c:pt>
                <c:pt idx="468">
                  <c:v>0</c:v>
                </c:pt>
                <c:pt idx="469">
                  <c:v>37</c:v>
                </c:pt>
                <c:pt idx="470">
                  <c:v>28</c:v>
                </c:pt>
                <c:pt idx="471">
                  <c:v>15</c:v>
                </c:pt>
                <c:pt idx="472">
                  <c:v>35</c:v>
                </c:pt>
                <c:pt idx="473">
                  <c:v>1</c:v>
                </c:pt>
                <c:pt idx="474">
                  <c:v>2</c:v>
                </c:pt>
                <c:pt idx="475">
                  <c:v>199</c:v>
                </c:pt>
                <c:pt idx="476">
                  <c:v>32</c:v>
                </c:pt>
                <c:pt idx="477">
                  <c:v>162</c:v>
                </c:pt>
                <c:pt idx="478">
                  <c:v>9</c:v>
                </c:pt>
                <c:pt idx="479">
                  <c:v>0</c:v>
                </c:pt>
                <c:pt idx="480">
                  <c:v>79</c:v>
                </c:pt>
                <c:pt idx="481">
                  <c:v>108</c:v>
                </c:pt>
                <c:pt idx="482">
                  <c:v>14</c:v>
                </c:pt>
                <c:pt idx="483">
                  <c:v>17</c:v>
                </c:pt>
                <c:pt idx="484">
                  <c:v>163</c:v>
                </c:pt>
                <c:pt idx="485">
                  <c:v>6</c:v>
                </c:pt>
                <c:pt idx="486">
                  <c:v>7</c:v>
                </c:pt>
                <c:pt idx="487">
                  <c:v>67</c:v>
                </c:pt>
                <c:pt idx="488">
                  <c:v>43</c:v>
                </c:pt>
                <c:pt idx="489">
                  <c:v>0</c:v>
                </c:pt>
                <c:pt idx="490">
                  <c:v>0</c:v>
                </c:pt>
                <c:pt idx="491">
                  <c:v>5</c:v>
                </c:pt>
                <c:pt idx="492">
                  <c:v>15</c:v>
                </c:pt>
                <c:pt idx="493">
                  <c:v>1</c:v>
                </c:pt>
                <c:pt idx="494">
                  <c:v>3</c:v>
                </c:pt>
                <c:pt idx="495">
                  <c:v>7</c:v>
                </c:pt>
                <c:pt idx="496">
                  <c:v>71</c:v>
                </c:pt>
                <c:pt idx="497">
                  <c:v>5</c:v>
                </c:pt>
                <c:pt idx="498">
                  <c:v>1</c:v>
                </c:pt>
                <c:pt idx="499">
                  <c:v>41</c:v>
                </c:pt>
                <c:pt idx="500">
                  <c:v>91</c:v>
                </c:pt>
                <c:pt idx="501">
                  <c:v>4</c:v>
                </c:pt>
                <c:pt idx="502">
                  <c:v>19</c:v>
                </c:pt>
                <c:pt idx="503">
                  <c:v>50</c:v>
                </c:pt>
                <c:pt idx="504">
                  <c:v>33</c:v>
                </c:pt>
                <c:pt idx="505">
                  <c:v>42</c:v>
                </c:pt>
                <c:pt idx="506">
                  <c:v>29</c:v>
                </c:pt>
                <c:pt idx="507">
                  <c:v>0</c:v>
                </c:pt>
                <c:pt idx="508">
                  <c:v>36</c:v>
                </c:pt>
                <c:pt idx="509">
                  <c:v>101</c:v>
                </c:pt>
                <c:pt idx="510">
                  <c:v>0</c:v>
                </c:pt>
                <c:pt idx="511">
                  <c:v>27</c:v>
                </c:pt>
                <c:pt idx="512">
                  <c:v>105</c:v>
                </c:pt>
                <c:pt idx="513">
                  <c:v>124</c:v>
                </c:pt>
                <c:pt idx="514">
                  <c:v>21</c:v>
                </c:pt>
                <c:pt idx="515">
                  <c:v>2</c:v>
                </c:pt>
                <c:pt idx="516">
                  <c:v>36</c:v>
                </c:pt>
                <c:pt idx="517">
                  <c:v>15</c:v>
                </c:pt>
                <c:pt idx="518">
                  <c:v>24</c:v>
                </c:pt>
                <c:pt idx="519">
                  <c:v>61</c:v>
                </c:pt>
                <c:pt idx="520">
                  <c:v>72</c:v>
                </c:pt>
                <c:pt idx="521">
                  <c:v>0</c:v>
                </c:pt>
                <c:pt idx="522">
                  <c:v>100</c:v>
                </c:pt>
                <c:pt idx="523">
                  <c:v>4</c:v>
                </c:pt>
                <c:pt idx="524">
                  <c:v>13</c:v>
                </c:pt>
                <c:pt idx="525">
                  <c:v>1</c:v>
                </c:pt>
                <c:pt idx="526">
                  <c:v>158</c:v>
                </c:pt>
                <c:pt idx="527">
                  <c:v>17</c:v>
                </c:pt>
                <c:pt idx="528">
                  <c:v>49</c:v>
                </c:pt>
                <c:pt idx="529">
                  <c:v>6</c:v>
                </c:pt>
                <c:pt idx="530">
                  <c:v>77</c:v>
                </c:pt>
                <c:pt idx="531">
                  <c:v>89</c:v>
                </c:pt>
                <c:pt idx="532">
                  <c:v>8</c:v>
                </c:pt>
                <c:pt idx="533">
                  <c:v>116</c:v>
                </c:pt>
                <c:pt idx="534">
                  <c:v>2</c:v>
                </c:pt>
                <c:pt idx="535">
                  <c:v>64</c:v>
                </c:pt>
                <c:pt idx="536">
                  <c:v>10</c:v>
                </c:pt>
                <c:pt idx="537">
                  <c:v>1</c:v>
                </c:pt>
                <c:pt idx="538">
                  <c:v>49</c:v>
                </c:pt>
                <c:pt idx="539">
                  <c:v>1</c:v>
                </c:pt>
                <c:pt idx="540">
                  <c:v>2</c:v>
                </c:pt>
                <c:pt idx="541">
                  <c:v>19</c:v>
                </c:pt>
                <c:pt idx="542">
                  <c:v>36</c:v>
                </c:pt>
                <c:pt idx="543">
                  <c:v>18</c:v>
                </c:pt>
                <c:pt idx="544">
                  <c:v>81</c:v>
                </c:pt>
                <c:pt idx="545">
                  <c:v>0</c:v>
                </c:pt>
                <c:pt idx="546">
                  <c:v>9</c:v>
                </c:pt>
                <c:pt idx="547">
                  <c:v>63</c:v>
                </c:pt>
                <c:pt idx="548">
                  <c:v>66</c:v>
                </c:pt>
                <c:pt idx="549">
                  <c:v>4</c:v>
                </c:pt>
                <c:pt idx="550">
                  <c:v>3</c:v>
                </c:pt>
                <c:pt idx="551">
                  <c:v>87</c:v>
                </c:pt>
                <c:pt idx="552">
                  <c:v>3</c:v>
                </c:pt>
                <c:pt idx="553">
                  <c:v>23</c:v>
                </c:pt>
                <c:pt idx="554">
                  <c:v>64</c:v>
                </c:pt>
                <c:pt idx="555">
                  <c:v>112</c:v>
                </c:pt>
                <c:pt idx="556">
                  <c:v>9</c:v>
                </c:pt>
                <c:pt idx="557">
                  <c:v>26</c:v>
                </c:pt>
                <c:pt idx="558">
                  <c:v>40</c:v>
                </c:pt>
                <c:pt idx="559">
                  <c:v>40</c:v>
                </c:pt>
                <c:pt idx="560">
                  <c:v>6</c:v>
                </c:pt>
                <c:pt idx="561">
                  <c:v>10</c:v>
                </c:pt>
                <c:pt idx="562">
                  <c:v>23</c:v>
                </c:pt>
                <c:pt idx="563">
                  <c:v>84</c:v>
                </c:pt>
                <c:pt idx="564">
                  <c:v>56</c:v>
                </c:pt>
                <c:pt idx="565">
                  <c:v>5</c:v>
                </c:pt>
                <c:pt idx="566">
                  <c:v>0</c:v>
                </c:pt>
                <c:pt idx="567">
                  <c:v>22</c:v>
                </c:pt>
                <c:pt idx="568">
                  <c:v>2</c:v>
                </c:pt>
                <c:pt idx="569">
                  <c:v>81</c:v>
                </c:pt>
                <c:pt idx="570">
                  <c:v>76</c:v>
                </c:pt>
                <c:pt idx="571">
                  <c:v>5</c:v>
                </c:pt>
                <c:pt idx="572">
                  <c:v>7</c:v>
                </c:pt>
                <c:pt idx="573">
                  <c:v>75</c:v>
                </c:pt>
                <c:pt idx="574">
                  <c:v>78</c:v>
                </c:pt>
                <c:pt idx="575">
                  <c:v>77</c:v>
                </c:pt>
                <c:pt idx="576">
                  <c:v>71</c:v>
                </c:pt>
                <c:pt idx="577">
                  <c:v>247</c:v>
                </c:pt>
                <c:pt idx="578">
                  <c:v>73</c:v>
                </c:pt>
                <c:pt idx="579">
                  <c:v>106</c:v>
                </c:pt>
                <c:pt idx="580">
                  <c:v>0</c:v>
                </c:pt>
                <c:pt idx="581">
                  <c:v>214</c:v>
                </c:pt>
                <c:pt idx="582">
                  <c:v>17</c:v>
                </c:pt>
                <c:pt idx="583">
                  <c:v>40</c:v>
                </c:pt>
                <c:pt idx="584">
                  <c:v>148</c:v>
                </c:pt>
                <c:pt idx="585">
                  <c:v>11</c:v>
                </c:pt>
                <c:pt idx="586">
                  <c:v>97</c:v>
                </c:pt>
                <c:pt idx="587">
                  <c:v>2</c:v>
                </c:pt>
                <c:pt idx="588">
                  <c:v>10</c:v>
                </c:pt>
                <c:pt idx="589">
                  <c:v>2</c:v>
                </c:pt>
                <c:pt idx="590">
                  <c:v>16</c:v>
                </c:pt>
                <c:pt idx="591">
                  <c:v>1</c:v>
                </c:pt>
                <c:pt idx="592">
                  <c:v>52</c:v>
                </c:pt>
                <c:pt idx="593">
                  <c:v>3</c:v>
                </c:pt>
                <c:pt idx="594">
                  <c:v>3</c:v>
                </c:pt>
                <c:pt idx="595">
                  <c:v>20</c:v>
                </c:pt>
                <c:pt idx="596">
                  <c:v>8</c:v>
                </c:pt>
                <c:pt idx="597">
                  <c:v>1</c:v>
                </c:pt>
                <c:pt idx="598">
                  <c:v>16</c:v>
                </c:pt>
                <c:pt idx="599">
                  <c:v>46</c:v>
                </c:pt>
                <c:pt idx="600">
                  <c:v>161</c:v>
                </c:pt>
                <c:pt idx="601">
                  <c:v>143</c:v>
                </c:pt>
                <c:pt idx="602">
                  <c:v>3</c:v>
                </c:pt>
                <c:pt idx="603">
                  <c:v>2</c:v>
                </c:pt>
                <c:pt idx="604">
                  <c:v>63</c:v>
                </c:pt>
                <c:pt idx="605">
                  <c:v>32</c:v>
                </c:pt>
                <c:pt idx="606">
                  <c:v>32</c:v>
                </c:pt>
                <c:pt idx="607">
                  <c:v>9</c:v>
                </c:pt>
                <c:pt idx="608">
                  <c:v>33</c:v>
                </c:pt>
                <c:pt idx="609">
                  <c:v>10</c:v>
                </c:pt>
                <c:pt idx="610">
                  <c:v>24</c:v>
                </c:pt>
                <c:pt idx="611">
                  <c:v>38</c:v>
                </c:pt>
                <c:pt idx="612">
                  <c:v>4</c:v>
                </c:pt>
                <c:pt idx="613">
                  <c:v>7</c:v>
                </c:pt>
                <c:pt idx="614">
                  <c:v>23</c:v>
                </c:pt>
                <c:pt idx="615">
                  <c:v>8</c:v>
                </c:pt>
                <c:pt idx="616">
                  <c:v>26</c:v>
                </c:pt>
                <c:pt idx="617">
                  <c:v>29</c:v>
                </c:pt>
                <c:pt idx="618">
                  <c:v>53</c:v>
                </c:pt>
                <c:pt idx="619">
                  <c:v>40</c:v>
                </c:pt>
                <c:pt idx="620">
                  <c:v>45</c:v>
                </c:pt>
                <c:pt idx="621">
                  <c:v>167</c:v>
                </c:pt>
                <c:pt idx="622">
                  <c:v>0</c:v>
                </c:pt>
                <c:pt idx="623">
                  <c:v>0</c:v>
                </c:pt>
                <c:pt idx="624">
                  <c:v>41</c:v>
                </c:pt>
                <c:pt idx="625">
                  <c:v>64</c:v>
                </c:pt>
                <c:pt idx="626">
                  <c:v>38</c:v>
                </c:pt>
                <c:pt idx="627">
                  <c:v>69</c:v>
                </c:pt>
                <c:pt idx="628">
                  <c:v>114</c:v>
                </c:pt>
                <c:pt idx="629">
                  <c:v>18</c:v>
                </c:pt>
                <c:pt idx="630">
                  <c:v>5</c:v>
                </c:pt>
                <c:pt idx="631">
                  <c:v>64</c:v>
                </c:pt>
                <c:pt idx="632">
                  <c:v>44</c:v>
                </c:pt>
                <c:pt idx="633">
                  <c:v>64</c:v>
                </c:pt>
                <c:pt idx="634">
                  <c:v>73</c:v>
                </c:pt>
                <c:pt idx="635">
                  <c:v>0</c:v>
                </c:pt>
                <c:pt idx="636">
                  <c:v>6</c:v>
                </c:pt>
                <c:pt idx="637">
                  <c:v>127</c:v>
                </c:pt>
                <c:pt idx="638">
                  <c:v>19</c:v>
                </c:pt>
                <c:pt idx="639">
                  <c:v>85</c:v>
                </c:pt>
                <c:pt idx="640">
                  <c:v>14</c:v>
                </c:pt>
                <c:pt idx="641">
                  <c:v>35</c:v>
                </c:pt>
                <c:pt idx="642">
                  <c:v>98</c:v>
                </c:pt>
                <c:pt idx="643">
                  <c:v>6</c:v>
                </c:pt>
                <c:pt idx="644">
                  <c:v>42</c:v>
                </c:pt>
                <c:pt idx="645">
                  <c:v>57</c:v>
                </c:pt>
                <c:pt idx="646">
                  <c:v>13</c:v>
                </c:pt>
                <c:pt idx="647">
                  <c:v>83</c:v>
                </c:pt>
                <c:pt idx="648">
                  <c:v>44</c:v>
                </c:pt>
                <c:pt idx="649">
                  <c:v>11</c:v>
                </c:pt>
                <c:pt idx="650">
                  <c:v>159</c:v>
                </c:pt>
                <c:pt idx="651">
                  <c:v>72</c:v>
                </c:pt>
                <c:pt idx="652">
                  <c:v>70</c:v>
                </c:pt>
                <c:pt idx="653">
                  <c:v>55</c:v>
                </c:pt>
                <c:pt idx="654">
                  <c:v>14</c:v>
                </c:pt>
                <c:pt idx="655">
                  <c:v>48</c:v>
                </c:pt>
                <c:pt idx="656">
                  <c:v>90</c:v>
                </c:pt>
                <c:pt idx="657">
                  <c:v>215</c:v>
                </c:pt>
                <c:pt idx="658">
                  <c:v>21</c:v>
                </c:pt>
                <c:pt idx="659">
                  <c:v>21</c:v>
                </c:pt>
                <c:pt idx="660">
                  <c:v>19</c:v>
                </c:pt>
                <c:pt idx="661">
                  <c:v>3</c:v>
                </c:pt>
                <c:pt idx="662">
                  <c:v>30</c:v>
                </c:pt>
                <c:pt idx="663">
                  <c:v>21</c:v>
                </c:pt>
                <c:pt idx="664">
                  <c:v>62</c:v>
                </c:pt>
                <c:pt idx="665">
                  <c:v>0</c:v>
                </c:pt>
                <c:pt idx="666">
                  <c:v>23</c:v>
                </c:pt>
                <c:pt idx="667">
                  <c:v>4</c:v>
                </c:pt>
                <c:pt idx="668">
                  <c:v>32</c:v>
                </c:pt>
                <c:pt idx="669">
                  <c:v>88</c:v>
                </c:pt>
                <c:pt idx="670">
                  <c:v>40</c:v>
                </c:pt>
                <c:pt idx="671">
                  <c:v>36</c:v>
                </c:pt>
                <c:pt idx="672">
                  <c:v>18</c:v>
                </c:pt>
                <c:pt idx="673">
                  <c:v>46</c:v>
                </c:pt>
                <c:pt idx="674">
                  <c:v>23</c:v>
                </c:pt>
                <c:pt idx="675">
                  <c:v>117</c:v>
                </c:pt>
                <c:pt idx="676">
                  <c:v>77</c:v>
                </c:pt>
                <c:pt idx="677">
                  <c:v>141</c:v>
                </c:pt>
                <c:pt idx="678">
                  <c:v>19</c:v>
                </c:pt>
                <c:pt idx="679">
                  <c:v>27</c:v>
                </c:pt>
                <c:pt idx="680">
                  <c:v>42</c:v>
                </c:pt>
                <c:pt idx="681">
                  <c:v>26</c:v>
                </c:pt>
                <c:pt idx="682">
                  <c:v>32</c:v>
                </c:pt>
                <c:pt idx="683">
                  <c:v>13</c:v>
                </c:pt>
                <c:pt idx="684">
                  <c:v>126</c:v>
                </c:pt>
                <c:pt idx="685">
                  <c:v>0</c:v>
                </c:pt>
                <c:pt idx="686">
                  <c:v>31</c:v>
                </c:pt>
                <c:pt idx="687">
                  <c:v>120</c:v>
                </c:pt>
                <c:pt idx="688">
                  <c:v>68</c:v>
                </c:pt>
                <c:pt idx="689">
                  <c:v>81</c:v>
                </c:pt>
                <c:pt idx="690">
                  <c:v>114</c:v>
                </c:pt>
                <c:pt idx="691">
                  <c:v>37</c:v>
                </c:pt>
                <c:pt idx="692">
                  <c:v>47</c:v>
                </c:pt>
                <c:pt idx="693">
                  <c:v>101</c:v>
                </c:pt>
                <c:pt idx="694">
                  <c:v>49</c:v>
                </c:pt>
                <c:pt idx="695">
                  <c:v>17</c:v>
                </c:pt>
                <c:pt idx="696">
                  <c:v>3</c:v>
                </c:pt>
                <c:pt idx="697">
                  <c:v>58</c:v>
                </c:pt>
                <c:pt idx="698">
                  <c:v>27</c:v>
                </c:pt>
                <c:pt idx="699">
                  <c:v>221</c:v>
                </c:pt>
                <c:pt idx="700">
                  <c:v>45</c:v>
                </c:pt>
                <c:pt idx="701">
                  <c:v>3</c:v>
                </c:pt>
                <c:pt idx="702">
                  <c:v>10</c:v>
                </c:pt>
                <c:pt idx="703">
                  <c:v>1</c:v>
                </c:pt>
                <c:pt idx="704">
                  <c:v>23</c:v>
                </c:pt>
                <c:pt idx="705">
                  <c:v>1</c:v>
                </c:pt>
                <c:pt idx="706">
                  <c:v>178</c:v>
                </c:pt>
                <c:pt idx="707">
                  <c:v>26</c:v>
                </c:pt>
                <c:pt idx="708">
                  <c:v>85</c:v>
                </c:pt>
                <c:pt idx="709">
                  <c:v>135</c:v>
                </c:pt>
                <c:pt idx="710">
                  <c:v>0</c:v>
                </c:pt>
                <c:pt idx="711">
                  <c:v>10</c:v>
                </c:pt>
                <c:pt idx="712">
                  <c:v>54</c:v>
                </c:pt>
                <c:pt idx="713">
                  <c:v>51</c:v>
                </c:pt>
                <c:pt idx="714">
                  <c:v>19</c:v>
                </c:pt>
                <c:pt idx="715">
                  <c:v>98</c:v>
                </c:pt>
                <c:pt idx="716">
                  <c:v>13</c:v>
                </c:pt>
                <c:pt idx="717">
                  <c:v>3</c:v>
                </c:pt>
                <c:pt idx="718">
                  <c:v>34</c:v>
                </c:pt>
                <c:pt idx="719">
                  <c:v>78</c:v>
                </c:pt>
                <c:pt idx="720">
                  <c:v>0</c:v>
                </c:pt>
                <c:pt idx="721">
                  <c:v>119</c:v>
                </c:pt>
                <c:pt idx="722">
                  <c:v>50</c:v>
                </c:pt>
                <c:pt idx="723">
                  <c:v>146</c:v>
                </c:pt>
                <c:pt idx="724">
                  <c:v>143</c:v>
                </c:pt>
                <c:pt idx="725">
                  <c:v>51</c:v>
                </c:pt>
                <c:pt idx="726">
                  <c:v>61</c:v>
                </c:pt>
                <c:pt idx="727">
                  <c:v>87</c:v>
                </c:pt>
                <c:pt idx="728">
                  <c:v>21</c:v>
                </c:pt>
                <c:pt idx="729">
                  <c:v>30</c:v>
                </c:pt>
                <c:pt idx="730">
                  <c:v>80</c:v>
                </c:pt>
                <c:pt idx="731">
                  <c:v>0</c:v>
                </c:pt>
                <c:pt idx="732">
                  <c:v>52</c:v>
                </c:pt>
                <c:pt idx="733">
                  <c:v>154</c:v>
                </c:pt>
                <c:pt idx="734">
                  <c:v>21</c:v>
                </c:pt>
                <c:pt idx="735">
                  <c:v>25</c:v>
                </c:pt>
                <c:pt idx="736">
                  <c:v>13</c:v>
                </c:pt>
                <c:pt idx="737">
                  <c:v>56</c:v>
                </c:pt>
                <c:pt idx="738">
                  <c:v>25</c:v>
                </c:pt>
                <c:pt idx="739">
                  <c:v>22</c:v>
                </c:pt>
                <c:pt idx="740">
                  <c:v>1</c:v>
                </c:pt>
                <c:pt idx="741">
                  <c:v>9</c:v>
                </c:pt>
                <c:pt idx="742">
                  <c:v>14</c:v>
                </c:pt>
                <c:pt idx="743">
                  <c:v>15</c:v>
                </c:pt>
                <c:pt idx="744">
                  <c:v>7</c:v>
                </c:pt>
                <c:pt idx="745">
                  <c:v>177</c:v>
                </c:pt>
                <c:pt idx="746">
                  <c:v>0</c:v>
                </c:pt>
                <c:pt idx="747">
                  <c:v>289</c:v>
                </c:pt>
                <c:pt idx="748">
                  <c:v>205</c:v>
                </c:pt>
                <c:pt idx="749">
                  <c:v>15</c:v>
                </c:pt>
                <c:pt idx="750">
                  <c:v>26</c:v>
                </c:pt>
                <c:pt idx="751">
                  <c:v>9</c:v>
                </c:pt>
                <c:pt idx="752">
                  <c:v>236</c:v>
                </c:pt>
                <c:pt idx="753">
                  <c:v>39</c:v>
                </c:pt>
                <c:pt idx="754">
                  <c:v>10</c:v>
                </c:pt>
                <c:pt idx="755">
                  <c:v>73</c:v>
                </c:pt>
                <c:pt idx="756">
                  <c:v>68</c:v>
                </c:pt>
                <c:pt idx="757">
                  <c:v>36</c:v>
                </c:pt>
                <c:pt idx="758">
                  <c:v>15</c:v>
                </c:pt>
                <c:pt idx="759">
                  <c:v>26</c:v>
                </c:pt>
                <c:pt idx="760">
                  <c:v>29</c:v>
                </c:pt>
                <c:pt idx="761">
                  <c:v>63</c:v>
                </c:pt>
                <c:pt idx="762">
                  <c:v>42</c:v>
                </c:pt>
                <c:pt idx="763">
                  <c:v>94</c:v>
                </c:pt>
                <c:pt idx="764">
                  <c:v>43</c:v>
                </c:pt>
                <c:pt idx="765">
                  <c:v>27</c:v>
                </c:pt>
                <c:pt idx="766">
                  <c:v>108</c:v>
                </c:pt>
                <c:pt idx="767">
                  <c:v>36</c:v>
                </c:pt>
                <c:pt idx="768">
                  <c:v>15</c:v>
                </c:pt>
                <c:pt idx="769">
                  <c:v>86</c:v>
                </c:pt>
                <c:pt idx="770">
                  <c:v>18</c:v>
                </c:pt>
                <c:pt idx="771">
                  <c:v>27</c:v>
                </c:pt>
                <c:pt idx="772">
                  <c:v>8</c:v>
                </c:pt>
                <c:pt idx="773">
                  <c:v>46</c:v>
                </c:pt>
                <c:pt idx="774">
                  <c:v>0</c:v>
                </c:pt>
                <c:pt idx="775">
                  <c:v>2</c:v>
                </c:pt>
                <c:pt idx="776">
                  <c:v>21</c:v>
                </c:pt>
                <c:pt idx="777">
                  <c:v>0</c:v>
                </c:pt>
                <c:pt idx="778">
                  <c:v>33</c:v>
                </c:pt>
                <c:pt idx="779">
                  <c:v>85</c:v>
                </c:pt>
                <c:pt idx="780">
                  <c:v>103</c:v>
                </c:pt>
                <c:pt idx="781">
                  <c:v>10</c:v>
                </c:pt>
                <c:pt idx="782">
                  <c:v>44</c:v>
                </c:pt>
                <c:pt idx="783">
                  <c:v>0</c:v>
                </c:pt>
                <c:pt idx="784">
                  <c:v>127</c:v>
                </c:pt>
                <c:pt idx="785">
                  <c:v>92</c:v>
                </c:pt>
                <c:pt idx="786">
                  <c:v>2</c:v>
                </c:pt>
                <c:pt idx="787">
                  <c:v>66</c:v>
                </c:pt>
                <c:pt idx="788">
                  <c:v>60</c:v>
                </c:pt>
                <c:pt idx="789">
                  <c:v>0</c:v>
                </c:pt>
                <c:pt idx="790">
                  <c:v>23</c:v>
                </c:pt>
                <c:pt idx="791">
                  <c:v>30</c:v>
                </c:pt>
                <c:pt idx="792">
                  <c:v>12</c:v>
                </c:pt>
                <c:pt idx="793">
                  <c:v>15</c:v>
                </c:pt>
                <c:pt idx="794">
                  <c:v>58</c:v>
                </c:pt>
                <c:pt idx="795">
                  <c:v>9</c:v>
                </c:pt>
                <c:pt idx="796">
                  <c:v>124</c:v>
                </c:pt>
                <c:pt idx="797">
                  <c:v>65</c:v>
                </c:pt>
                <c:pt idx="798">
                  <c:v>11</c:v>
                </c:pt>
                <c:pt idx="799">
                  <c:v>2</c:v>
                </c:pt>
                <c:pt idx="800">
                  <c:v>12</c:v>
                </c:pt>
                <c:pt idx="801">
                  <c:v>0</c:v>
                </c:pt>
                <c:pt idx="802">
                  <c:v>3</c:v>
                </c:pt>
                <c:pt idx="803">
                  <c:v>48</c:v>
                </c:pt>
                <c:pt idx="804">
                  <c:v>0</c:v>
                </c:pt>
                <c:pt idx="805">
                  <c:v>0</c:v>
                </c:pt>
                <c:pt idx="806">
                  <c:v>12</c:v>
                </c:pt>
                <c:pt idx="807">
                  <c:v>65</c:v>
                </c:pt>
                <c:pt idx="808">
                  <c:v>10</c:v>
                </c:pt>
                <c:pt idx="809">
                  <c:v>13</c:v>
                </c:pt>
                <c:pt idx="810">
                  <c:v>14</c:v>
                </c:pt>
                <c:pt idx="811">
                  <c:v>11</c:v>
                </c:pt>
                <c:pt idx="812">
                  <c:v>1</c:v>
                </c:pt>
                <c:pt idx="813">
                  <c:v>2</c:v>
                </c:pt>
                <c:pt idx="814">
                  <c:v>1</c:v>
                </c:pt>
                <c:pt idx="815">
                  <c:v>2</c:v>
                </c:pt>
              </c:numCache>
            </c:numRef>
          </c:val>
          <c:extLst>
            <c:ext xmlns:c16="http://schemas.microsoft.com/office/drawing/2014/chart" uri="{C3380CC4-5D6E-409C-BE32-E72D297353CC}">
              <c16:uniqueId val="{00000003-77A4-4656-B043-1915A6A85F75}"/>
            </c:ext>
          </c:extLst>
        </c:ser>
        <c:ser>
          <c:idx val="4"/>
          <c:order val="4"/>
          <c:tx>
            <c:strRef>
              <c:f>'Player Analysis'!$G$3</c:f>
              <c:strCache>
                <c:ptCount val="1"/>
                <c:pt idx="0">
                  <c:v>Max Steals a Year</c:v>
                </c:pt>
              </c:strCache>
            </c:strRef>
          </c:tx>
          <c:spPr>
            <a:solidFill>
              <a:schemeClr val="accent5"/>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Analysis'!$G$4:$G$820</c:f>
              <c:numCache>
                <c:formatCode>General</c:formatCode>
                <c:ptCount val="816"/>
                <c:pt idx="0">
                  <c:v>2</c:v>
                </c:pt>
                <c:pt idx="1">
                  <c:v>11</c:v>
                </c:pt>
                <c:pt idx="2">
                  <c:v>1</c:v>
                </c:pt>
                <c:pt idx="3">
                  <c:v>32</c:v>
                </c:pt>
                <c:pt idx="4">
                  <c:v>57</c:v>
                </c:pt>
                <c:pt idx="5">
                  <c:v>30</c:v>
                </c:pt>
                <c:pt idx="6">
                  <c:v>0</c:v>
                </c:pt>
                <c:pt idx="7">
                  <c:v>63</c:v>
                </c:pt>
                <c:pt idx="8">
                  <c:v>24</c:v>
                </c:pt>
                <c:pt idx="9">
                  <c:v>23</c:v>
                </c:pt>
                <c:pt idx="10">
                  <c:v>26</c:v>
                </c:pt>
                <c:pt idx="11">
                  <c:v>17</c:v>
                </c:pt>
                <c:pt idx="12">
                  <c:v>72</c:v>
                </c:pt>
                <c:pt idx="13">
                  <c:v>3</c:v>
                </c:pt>
                <c:pt idx="14">
                  <c:v>12</c:v>
                </c:pt>
                <c:pt idx="15">
                  <c:v>15</c:v>
                </c:pt>
                <c:pt idx="16">
                  <c:v>24</c:v>
                </c:pt>
                <c:pt idx="17">
                  <c:v>7</c:v>
                </c:pt>
                <c:pt idx="18">
                  <c:v>79</c:v>
                </c:pt>
                <c:pt idx="19">
                  <c:v>24</c:v>
                </c:pt>
                <c:pt idx="20">
                  <c:v>17</c:v>
                </c:pt>
                <c:pt idx="21">
                  <c:v>24</c:v>
                </c:pt>
                <c:pt idx="22">
                  <c:v>6</c:v>
                </c:pt>
                <c:pt idx="23">
                  <c:v>6</c:v>
                </c:pt>
                <c:pt idx="24">
                  <c:v>52</c:v>
                </c:pt>
                <c:pt idx="25">
                  <c:v>43</c:v>
                </c:pt>
                <c:pt idx="26">
                  <c:v>5</c:v>
                </c:pt>
                <c:pt idx="27">
                  <c:v>42</c:v>
                </c:pt>
                <c:pt idx="28">
                  <c:v>3</c:v>
                </c:pt>
                <c:pt idx="29">
                  <c:v>1</c:v>
                </c:pt>
                <c:pt idx="30">
                  <c:v>11</c:v>
                </c:pt>
                <c:pt idx="31">
                  <c:v>7</c:v>
                </c:pt>
                <c:pt idx="32">
                  <c:v>9</c:v>
                </c:pt>
                <c:pt idx="33">
                  <c:v>30</c:v>
                </c:pt>
                <c:pt idx="34">
                  <c:v>26</c:v>
                </c:pt>
                <c:pt idx="35">
                  <c:v>1</c:v>
                </c:pt>
                <c:pt idx="36">
                  <c:v>2</c:v>
                </c:pt>
                <c:pt idx="37">
                  <c:v>3</c:v>
                </c:pt>
                <c:pt idx="38">
                  <c:v>0</c:v>
                </c:pt>
                <c:pt idx="39">
                  <c:v>9</c:v>
                </c:pt>
                <c:pt idx="40">
                  <c:v>8</c:v>
                </c:pt>
                <c:pt idx="41">
                  <c:v>0</c:v>
                </c:pt>
                <c:pt idx="42">
                  <c:v>7</c:v>
                </c:pt>
                <c:pt idx="43">
                  <c:v>24</c:v>
                </c:pt>
                <c:pt idx="44">
                  <c:v>3</c:v>
                </c:pt>
                <c:pt idx="45">
                  <c:v>27</c:v>
                </c:pt>
                <c:pt idx="46">
                  <c:v>18</c:v>
                </c:pt>
                <c:pt idx="47">
                  <c:v>75</c:v>
                </c:pt>
                <c:pt idx="48">
                  <c:v>57</c:v>
                </c:pt>
                <c:pt idx="49">
                  <c:v>32</c:v>
                </c:pt>
                <c:pt idx="50">
                  <c:v>55</c:v>
                </c:pt>
                <c:pt idx="51">
                  <c:v>16</c:v>
                </c:pt>
                <c:pt idx="52">
                  <c:v>3</c:v>
                </c:pt>
                <c:pt idx="53">
                  <c:v>9</c:v>
                </c:pt>
                <c:pt idx="54">
                  <c:v>74</c:v>
                </c:pt>
                <c:pt idx="55">
                  <c:v>56</c:v>
                </c:pt>
                <c:pt idx="56">
                  <c:v>1</c:v>
                </c:pt>
                <c:pt idx="57">
                  <c:v>1</c:v>
                </c:pt>
                <c:pt idx="58">
                  <c:v>7</c:v>
                </c:pt>
                <c:pt idx="59">
                  <c:v>0</c:v>
                </c:pt>
                <c:pt idx="60">
                  <c:v>1</c:v>
                </c:pt>
                <c:pt idx="61">
                  <c:v>9</c:v>
                </c:pt>
                <c:pt idx="62">
                  <c:v>26</c:v>
                </c:pt>
                <c:pt idx="63">
                  <c:v>12</c:v>
                </c:pt>
                <c:pt idx="64">
                  <c:v>4</c:v>
                </c:pt>
                <c:pt idx="65">
                  <c:v>5</c:v>
                </c:pt>
                <c:pt idx="66">
                  <c:v>36</c:v>
                </c:pt>
                <c:pt idx="67">
                  <c:v>51</c:v>
                </c:pt>
                <c:pt idx="68">
                  <c:v>9</c:v>
                </c:pt>
                <c:pt idx="69">
                  <c:v>34</c:v>
                </c:pt>
                <c:pt idx="70">
                  <c:v>9</c:v>
                </c:pt>
                <c:pt idx="71">
                  <c:v>16</c:v>
                </c:pt>
                <c:pt idx="72">
                  <c:v>52</c:v>
                </c:pt>
                <c:pt idx="73">
                  <c:v>35</c:v>
                </c:pt>
                <c:pt idx="74">
                  <c:v>6</c:v>
                </c:pt>
                <c:pt idx="75">
                  <c:v>6</c:v>
                </c:pt>
                <c:pt idx="76">
                  <c:v>22</c:v>
                </c:pt>
                <c:pt idx="77">
                  <c:v>10</c:v>
                </c:pt>
                <c:pt idx="78">
                  <c:v>2</c:v>
                </c:pt>
                <c:pt idx="79">
                  <c:v>25</c:v>
                </c:pt>
                <c:pt idx="80">
                  <c:v>23</c:v>
                </c:pt>
                <c:pt idx="81">
                  <c:v>24</c:v>
                </c:pt>
                <c:pt idx="82">
                  <c:v>0</c:v>
                </c:pt>
                <c:pt idx="83">
                  <c:v>12</c:v>
                </c:pt>
                <c:pt idx="84">
                  <c:v>12</c:v>
                </c:pt>
                <c:pt idx="85">
                  <c:v>10</c:v>
                </c:pt>
                <c:pt idx="86">
                  <c:v>21</c:v>
                </c:pt>
                <c:pt idx="87">
                  <c:v>13</c:v>
                </c:pt>
                <c:pt idx="88">
                  <c:v>60</c:v>
                </c:pt>
                <c:pt idx="89">
                  <c:v>3</c:v>
                </c:pt>
                <c:pt idx="90">
                  <c:v>27</c:v>
                </c:pt>
                <c:pt idx="91">
                  <c:v>14</c:v>
                </c:pt>
                <c:pt idx="92">
                  <c:v>8</c:v>
                </c:pt>
                <c:pt idx="93">
                  <c:v>10</c:v>
                </c:pt>
                <c:pt idx="94">
                  <c:v>11</c:v>
                </c:pt>
                <c:pt idx="95">
                  <c:v>53</c:v>
                </c:pt>
                <c:pt idx="96">
                  <c:v>67</c:v>
                </c:pt>
                <c:pt idx="97">
                  <c:v>11</c:v>
                </c:pt>
                <c:pt idx="98">
                  <c:v>5</c:v>
                </c:pt>
                <c:pt idx="99">
                  <c:v>11</c:v>
                </c:pt>
                <c:pt idx="100">
                  <c:v>66</c:v>
                </c:pt>
                <c:pt idx="101">
                  <c:v>5</c:v>
                </c:pt>
                <c:pt idx="102">
                  <c:v>37</c:v>
                </c:pt>
                <c:pt idx="103">
                  <c:v>49</c:v>
                </c:pt>
                <c:pt idx="104">
                  <c:v>39</c:v>
                </c:pt>
                <c:pt idx="105">
                  <c:v>1</c:v>
                </c:pt>
                <c:pt idx="106">
                  <c:v>5</c:v>
                </c:pt>
                <c:pt idx="107">
                  <c:v>0</c:v>
                </c:pt>
                <c:pt idx="108">
                  <c:v>0</c:v>
                </c:pt>
                <c:pt idx="109">
                  <c:v>2</c:v>
                </c:pt>
                <c:pt idx="110">
                  <c:v>33</c:v>
                </c:pt>
                <c:pt idx="111">
                  <c:v>1</c:v>
                </c:pt>
                <c:pt idx="112">
                  <c:v>4</c:v>
                </c:pt>
                <c:pt idx="113">
                  <c:v>55</c:v>
                </c:pt>
                <c:pt idx="114">
                  <c:v>5</c:v>
                </c:pt>
                <c:pt idx="115">
                  <c:v>51</c:v>
                </c:pt>
                <c:pt idx="116">
                  <c:v>43</c:v>
                </c:pt>
                <c:pt idx="117">
                  <c:v>54</c:v>
                </c:pt>
                <c:pt idx="118">
                  <c:v>43</c:v>
                </c:pt>
                <c:pt idx="119">
                  <c:v>4</c:v>
                </c:pt>
                <c:pt idx="120">
                  <c:v>11</c:v>
                </c:pt>
                <c:pt idx="121">
                  <c:v>27</c:v>
                </c:pt>
                <c:pt idx="122">
                  <c:v>26</c:v>
                </c:pt>
                <c:pt idx="123">
                  <c:v>2</c:v>
                </c:pt>
                <c:pt idx="124">
                  <c:v>1</c:v>
                </c:pt>
                <c:pt idx="125">
                  <c:v>9</c:v>
                </c:pt>
                <c:pt idx="126">
                  <c:v>81</c:v>
                </c:pt>
                <c:pt idx="127">
                  <c:v>0</c:v>
                </c:pt>
                <c:pt idx="128">
                  <c:v>11</c:v>
                </c:pt>
                <c:pt idx="129">
                  <c:v>11</c:v>
                </c:pt>
                <c:pt idx="130">
                  <c:v>0</c:v>
                </c:pt>
                <c:pt idx="131">
                  <c:v>4</c:v>
                </c:pt>
                <c:pt idx="132">
                  <c:v>32</c:v>
                </c:pt>
                <c:pt idx="133">
                  <c:v>26</c:v>
                </c:pt>
                <c:pt idx="134">
                  <c:v>17</c:v>
                </c:pt>
                <c:pt idx="135">
                  <c:v>47</c:v>
                </c:pt>
                <c:pt idx="136">
                  <c:v>18</c:v>
                </c:pt>
                <c:pt idx="137">
                  <c:v>0</c:v>
                </c:pt>
                <c:pt idx="138">
                  <c:v>2</c:v>
                </c:pt>
                <c:pt idx="139">
                  <c:v>18</c:v>
                </c:pt>
                <c:pt idx="140">
                  <c:v>54</c:v>
                </c:pt>
                <c:pt idx="141">
                  <c:v>8</c:v>
                </c:pt>
                <c:pt idx="142">
                  <c:v>43</c:v>
                </c:pt>
                <c:pt idx="143">
                  <c:v>1</c:v>
                </c:pt>
                <c:pt idx="144">
                  <c:v>18</c:v>
                </c:pt>
                <c:pt idx="145">
                  <c:v>34</c:v>
                </c:pt>
                <c:pt idx="146">
                  <c:v>17</c:v>
                </c:pt>
                <c:pt idx="147">
                  <c:v>34</c:v>
                </c:pt>
                <c:pt idx="148">
                  <c:v>3</c:v>
                </c:pt>
                <c:pt idx="149">
                  <c:v>1</c:v>
                </c:pt>
                <c:pt idx="150">
                  <c:v>36</c:v>
                </c:pt>
                <c:pt idx="151">
                  <c:v>8</c:v>
                </c:pt>
                <c:pt idx="152">
                  <c:v>0</c:v>
                </c:pt>
                <c:pt idx="153">
                  <c:v>41</c:v>
                </c:pt>
                <c:pt idx="154">
                  <c:v>5</c:v>
                </c:pt>
                <c:pt idx="155">
                  <c:v>0</c:v>
                </c:pt>
                <c:pt idx="156">
                  <c:v>0</c:v>
                </c:pt>
                <c:pt idx="157">
                  <c:v>5</c:v>
                </c:pt>
                <c:pt idx="158">
                  <c:v>22</c:v>
                </c:pt>
                <c:pt idx="159">
                  <c:v>3</c:v>
                </c:pt>
                <c:pt idx="160">
                  <c:v>29</c:v>
                </c:pt>
                <c:pt idx="161">
                  <c:v>10</c:v>
                </c:pt>
                <c:pt idx="162">
                  <c:v>9</c:v>
                </c:pt>
                <c:pt idx="163">
                  <c:v>100</c:v>
                </c:pt>
                <c:pt idx="164">
                  <c:v>16</c:v>
                </c:pt>
                <c:pt idx="165">
                  <c:v>0</c:v>
                </c:pt>
                <c:pt idx="166">
                  <c:v>5</c:v>
                </c:pt>
                <c:pt idx="167">
                  <c:v>39</c:v>
                </c:pt>
                <c:pt idx="168">
                  <c:v>46</c:v>
                </c:pt>
                <c:pt idx="169">
                  <c:v>31</c:v>
                </c:pt>
                <c:pt idx="170">
                  <c:v>39</c:v>
                </c:pt>
                <c:pt idx="171">
                  <c:v>69</c:v>
                </c:pt>
                <c:pt idx="172">
                  <c:v>21</c:v>
                </c:pt>
                <c:pt idx="173">
                  <c:v>0</c:v>
                </c:pt>
                <c:pt idx="174">
                  <c:v>18</c:v>
                </c:pt>
                <c:pt idx="175">
                  <c:v>19</c:v>
                </c:pt>
                <c:pt idx="176">
                  <c:v>8</c:v>
                </c:pt>
                <c:pt idx="177">
                  <c:v>11</c:v>
                </c:pt>
                <c:pt idx="178">
                  <c:v>44</c:v>
                </c:pt>
                <c:pt idx="179">
                  <c:v>18</c:v>
                </c:pt>
                <c:pt idx="180">
                  <c:v>46</c:v>
                </c:pt>
                <c:pt idx="181">
                  <c:v>71</c:v>
                </c:pt>
                <c:pt idx="182">
                  <c:v>34</c:v>
                </c:pt>
                <c:pt idx="183">
                  <c:v>59</c:v>
                </c:pt>
                <c:pt idx="184">
                  <c:v>10</c:v>
                </c:pt>
                <c:pt idx="185">
                  <c:v>36</c:v>
                </c:pt>
                <c:pt idx="186">
                  <c:v>0</c:v>
                </c:pt>
                <c:pt idx="187">
                  <c:v>26</c:v>
                </c:pt>
                <c:pt idx="188">
                  <c:v>23</c:v>
                </c:pt>
                <c:pt idx="189">
                  <c:v>25</c:v>
                </c:pt>
                <c:pt idx="190">
                  <c:v>19</c:v>
                </c:pt>
                <c:pt idx="191">
                  <c:v>23</c:v>
                </c:pt>
                <c:pt idx="192">
                  <c:v>0</c:v>
                </c:pt>
                <c:pt idx="193">
                  <c:v>17</c:v>
                </c:pt>
                <c:pt idx="194">
                  <c:v>16</c:v>
                </c:pt>
                <c:pt idx="195">
                  <c:v>0</c:v>
                </c:pt>
                <c:pt idx="196">
                  <c:v>46</c:v>
                </c:pt>
                <c:pt idx="197">
                  <c:v>1</c:v>
                </c:pt>
                <c:pt idx="198">
                  <c:v>4</c:v>
                </c:pt>
                <c:pt idx="199">
                  <c:v>2</c:v>
                </c:pt>
                <c:pt idx="200">
                  <c:v>1</c:v>
                </c:pt>
                <c:pt idx="201">
                  <c:v>111</c:v>
                </c:pt>
                <c:pt idx="202">
                  <c:v>29</c:v>
                </c:pt>
                <c:pt idx="203">
                  <c:v>66</c:v>
                </c:pt>
                <c:pt idx="204">
                  <c:v>64</c:v>
                </c:pt>
                <c:pt idx="205">
                  <c:v>177</c:v>
                </c:pt>
                <c:pt idx="206">
                  <c:v>2</c:v>
                </c:pt>
                <c:pt idx="207">
                  <c:v>16</c:v>
                </c:pt>
                <c:pt idx="208">
                  <c:v>4</c:v>
                </c:pt>
                <c:pt idx="209">
                  <c:v>0</c:v>
                </c:pt>
                <c:pt idx="210">
                  <c:v>66</c:v>
                </c:pt>
                <c:pt idx="211">
                  <c:v>28</c:v>
                </c:pt>
                <c:pt idx="212">
                  <c:v>16</c:v>
                </c:pt>
                <c:pt idx="213">
                  <c:v>30</c:v>
                </c:pt>
                <c:pt idx="214">
                  <c:v>0</c:v>
                </c:pt>
                <c:pt idx="215">
                  <c:v>0</c:v>
                </c:pt>
                <c:pt idx="216">
                  <c:v>8</c:v>
                </c:pt>
                <c:pt idx="217">
                  <c:v>14</c:v>
                </c:pt>
                <c:pt idx="218">
                  <c:v>54</c:v>
                </c:pt>
                <c:pt idx="219">
                  <c:v>46</c:v>
                </c:pt>
                <c:pt idx="220">
                  <c:v>49</c:v>
                </c:pt>
                <c:pt idx="221">
                  <c:v>18</c:v>
                </c:pt>
                <c:pt idx="222">
                  <c:v>2</c:v>
                </c:pt>
                <c:pt idx="223">
                  <c:v>4</c:v>
                </c:pt>
                <c:pt idx="224">
                  <c:v>57</c:v>
                </c:pt>
                <c:pt idx="225">
                  <c:v>57</c:v>
                </c:pt>
                <c:pt idx="226">
                  <c:v>72</c:v>
                </c:pt>
                <c:pt idx="227">
                  <c:v>9</c:v>
                </c:pt>
                <c:pt idx="228">
                  <c:v>35</c:v>
                </c:pt>
                <c:pt idx="229">
                  <c:v>33</c:v>
                </c:pt>
                <c:pt idx="230">
                  <c:v>84</c:v>
                </c:pt>
                <c:pt idx="231">
                  <c:v>43</c:v>
                </c:pt>
                <c:pt idx="232">
                  <c:v>6</c:v>
                </c:pt>
                <c:pt idx="233">
                  <c:v>29</c:v>
                </c:pt>
                <c:pt idx="234">
                  <c:v>3</c:v>
                </c:pt>
                <c:pt idx="235">
                  <c:v>1</c:v>
                </c:pt>
                <c:pt idx="236">
                  <c:v>28</c:v>
                </c:pt>
                <c:pt idx="237">
                  <c:v>1</c:v>
                </c:pt>
                <c:pt idx="238">
                  <c:v>7</c:v>
                </c:pt>
                <c:pt idx="239">
                  <c:v>79</c:v>
                </c:pt>
                <c:pt idx="240">
                  <c:v>23</c:v>
                </c:pt>
                <c:pt idx="241">
                  <c:v>38</c:v>
                </c:pt>
                <c:pt idx="242">
                  <c:v>2</c:v>
                </c:pt>
                <c:pt idx="243">
                  <c:v>36</c:v>
                </c:pt>
                <c:pt idx="244">
                  <c:v>7</c:v>
                </c:pt>
                <c:pt idx="245">
                  <c:v>43</c:v>
                </c:pt>
                <c:pt idx="246">
                  <c:v>25</c:v>
                </c:pt>
                <c:pt idx="247">
                  <c:v>34</c:v>
                </c:pt>
                <c:pt idx="248">
                  <c:v>38</c:v>
                </c:pt>
                <c:pt idx="249">
                  <c:v>8</c:v>
                </c:pt>
                <c:pt idx="250">
                  <c:v>7</c:v>
                </c:pt>
                <c:pt idx="251">
                  <c:v>39</c:v>
                </c:pt>
                <c:pt idx="252">
                  <c:v>20</c:v>
                </c:pt>
                <c:pt idx="253">
                  <c:v>16</c:v>
                </c:pt>
                <c:pt idx="254">
                  <c:v>60</c:v>
                </c:pt>
                <c:pt idx="255">
                  <c:v>1</c:v>
                </c:pt>
                <c:pt idx="256">
                  <c:v>27</c:v>
                </c:pt>
                <c:pt idx="257">
                  <c:v>0</c:v>
                </c:pt>
                <c:pt idx="258">
                  <c:v>17</c:v>
                </c:pt>
                <c:pt idx="259">
                  <c:v>16</c:v>
                </c:pt>
                <c:pt idx="260">
                  <c:v>20</c:v>
                </c:pt>
                <c:pt idx="261">
                  <c:v>1</c:v>
                </c:pt>
                <c:pt idx="262">
                  <c:v>15</c:v>
                </c:pt>
                <c:pt idx="263">
                  <c:v>3</c:v>
                </c:pt>
                <c:pt idx="264">
                  <c:v>0</c:v>
                </c:pt>
                <c:pt idx="265">
                  <c:v>5</c:v>
                </c:pt>
                <c:pt idx="266">
                  <c:v>0</c:v>
                </c:pt>
                <c:pt idx="267">
                  <c:v>73</c:v>
                </c:pt>
                <c:pt idx="268">
                  <c:v>36</c:v>
                </c:pt>
                <c:pt idx="269">
                  <c:v>12</c:v>
                </c:pt>
                <c:pt idx="270">
                  <c:v>9</c:v>
                </c:pt>
                <c:pt idx="271">
                  <c:v>15</c:v>
                </c:pt>
                <c:pt idx="272">
                  <c:v>0</c:v>
                </c:pt>
                <c:pt idx="273">
                  <c:v>11</c:v>
                </c:pt>
                <c:pt idx="274">
                  <c:v>0</c:v>
                </c:pt>
                <c:pt idx="275">
                  <c:v>57</c:v>
                </c:pt>
                <c:pt idx="276">
                  <c:v>16</c:v>
                </c:pt>
                <c:pt idx="277">
                  <c:v>2</c:v>
                </c:pt>
                <c:pt idx="278">
                  <c:v>2</c:v>
                </c:pt>
                <c:pt idx="279">
                  <c:v>45</c:v>
                </c:pt>
                <c:pt idx="280">
                  <c:v>28</c:v>
                </c:pt>
                <c:pt idx="281">
                  <c:v>10</c:v>
                </c:pt>
                <c:pt idx="282">
                  <c:v>0</c:v>
                </c:pt>
                <c:pt idx="283">
                  <c:v>3</c:v>
                </c:pt>
                <c:pt idx="284">
                  <c:v>0</c:v>
                </c:pt>
                <c:pt idx="285">
                  <c:v>0</c:v>
                </c:pt>
                <c:pt idx="286">
                  <c:v>2</c:v>
                </c:pt>
                <c:pt idx="287">
                  <c:v>17</c:v>
                </c:pt>
                <c:pt idx="288">
                  <c:v>0</c:v>
                </c:pt>
                <c:pt idx="289">
                  <c:v>45</c:v>
                </c:pt>
                <c:pt idx="290">
                  <c:v>36</c:v>
                </c:pt>
                <c:pt idx="291">
                  <c:v>5</c:v>
                </c:pt>
                <c:pt idx="292">
                  <c:v>2</c:v>
                </c:pt>
                <c:pt idx="293">
                  <c:v>5</c:v>
                </c:pt>
                <c:pt idx="294">
                  <c:v>24</c:v>
                </c:pt>
                <c:pt idx="295">
                  <c:v>4</c:v>
                </c:pt>
                <c:pt idx="296">
                  <c:v>16</c:v>
                </c:pt>
                <c:pt idx="297">
                  <c:v>2</c:v>
                </c:pt>
                <c:pt idx="298">
                  <c:v>31</c:v>
                </c:pt>
                <c:pt idx="299">
                  <c:v>8</c:v>
                </c:pt>
                <c:pt idx="300">
                  <c:v>8</c:v>
                </c:pt>
                <c:pt idx="301">
                  <c:v>5</c:v>
                </c:pt>
                <c:pt idx="302">
                  <c:v>19</c:v>
                </c:pt>
                <c:pt idx="303">
                  <c:v>24</c:v>
                </c:pt>
                <c:pt idx="304">
                  <c:v>8</c:v>
                </c:pt>
                <c:pt idx="305">
                  <c:v>18</c:v>
                </c:pt>
                <c:pt idx="306">
                  <c:v>46</c:v>
                </c:pt>
                <c:pt idx="307">
                  <c:v>23</c:v>
                </c:pt>
                <c:pt idx="308">
                  <c:v>60</c:v>
                </c:pt>
                <c:pt idx="309">
                  <c:v>51</c:v>
                </c:pt>
                <c:pt idx="310">
                  <c:v>1</c:v>
                </c:pt>
                <c:pt idx="311">
                  <c:v>7</c:v>
                </c:pt>
                <c:pt idx="312">
                  <c:v>9</c:v>
                </c:pt>
                <c:pt idx="313">
                  <c:v>3</c:v>
                </c:pt>
                <c:pt idx="314">
                  <c:v>29</c:v>
                </c:pt>
                <c:pt idx="315">
                  <c:v>18</c:v>
                </c:pt>
                <c:pt idx="316">
                  <c:v>10</c:v>
                </c:pt>
                <c:pt idx="317">
                  <c:v>20</c:v>
                </c:pt>
                <c:pt idx="318">
                  <c:v>8</c:v>
                </c:pt>
                <c:pt idx="319">
                  <c:v>12</c:v>
                </c:pt>
                <c:pt idx="320">
                  <c:v>1</c:v>
                </c:pt>
                <c:pt idx="321">
                  <c:v>12</c:v>
                </c:pt>
                <c:pt idx="322">
                  <c:v>81</c:v>
                </c:pt>
                <c:pt idx="323">
                  <c:v>0</c:v>
                </c:pt>
                <c:pt idx="324">
                  <c:v>23</c:v>
                </c:pt>
                <c:pt idx="325">
                  <c:v>50</c:v>
                </c:pt>
                <c:pt idx="326">
                  <c:v>0</c:v>
                </c:pt>
                <c:pt idx="327">
                  <c:v>9</c:v>
                </c:pt>
                <c:pt idx="328">
                  <c:v>20</c:v>
                </c:pt>
                <c:pt idx="329">
                  <c:v>89</c:v>
                </c:pt>
                <c:pt idx="330">
                  <c:v>0</c:v>
                </c:pt>
                <c:pt idx="331">
                  <c:v>1</c:v>
                </c:pt>
                <c:pt idx="332">
                  <c:v>6</c:v>
                </c:pt>
                <c:pt idx="333">
                  <c:v>0</c:v>
                </c:pt>
                <c:pt idx="334">
                  <c:v>8</c:v>
                </c:pt>
                <c:pt idx="335">
                  <c:v>3</c:v>
                </c:pt>
                <c:pt idx="336">
                  <c:v>2</c:v>
                </c:pt>
                <c:pt idx="337">
                  <c:v>4</c:v>
                </c:pt>
                <c:pt idx="338">
                  <c:v>27</c:v>
                </c:pt>
                <c:pt idx="339">
                  <c:v>22</c:v>
                </c:pt>
                <c:pt idx="340">
                  <c:v>23</c:v>
                </c:pt>
                <c:pt idx="341">
                  <c:v>73</c:v>
                </c:pt>
                <c:pt idx="342">
                  <c:v>3</c:v>
                </c:pt>
                <c:pt idx="343">
                  <c:v>3</c:v>
                </c:pt>
                <c:pt idx="344">
                  <c:v>15</c:v>
                </c:pt>
                <c:pt idx="345">
                  <c:v>7</c:v>
                </c:pt>
                <c:pt idx="346">
                  <c:v>2</c:v>
                </c:pt>
                <c:pt idx="347">
                  <c:v>0</c:v>
                </c:pt>
                <c:pt idx="348">
                  <c:v>36</c:v>
                </c:pt>
                <c:pt idx="349">
                  <c:v>8</c:v>
                </c:pt>
                <c:pt idx="350">
                  <c:v>0</c:v>
                </c:pt>
                <c:pt idx="351">
                  <c:v>5</c:v>
                </c:pt>
                <c:pt idx="352">
                  <c:v>37</c:v>
                </c:pt>
                <c:pt idx="353">
                  <c:v>14</c:v>
                </c:pt>
                <c:pt idx="354">
                  <c:v>1</c:v>
                </c:pt>
                <c:pt idx="355">
                  <c:v>39</c:v>
                </c:pt>
                <c:pt idx="356">
                  <c:v>0</c:v>
                </c:pt>
                <c:pt idx="357">
                  <c:v>7</c:v>
                </c:pt>
                <c:pt idx="358">
                  <c:v>36</c:v>
                </c:pt>
                <c:pt idx="359">
                  <c:v>25</c:v>
                </c:pt>
                <c:pt idx="360">
                  <c:v>29</c:v>
                </c:pt>
                <c:pt idx="361">
                  <c:v>15</c:v>
                </c:pt>
                <c:pt idx="362">
                  <c:v>24</c:v>
                </c:pt>
                <c:pt idx="363">
                  <c:v>29</c:v>
                </c:pt>
                <c:pt idx="364">
                  <c:v>13</c:v>
                </c:pt>
                <c:pt idx="365">
                  <c:v>10</c:v>
                </c:pt>
                <c:pt idx="366">
                  <c:v>0</c:v>
                </c:pt>
                <c:pt idx="367">
                  <c:v>3</c:v>
                </c:pt>
                <c:pt idx="368">
                  <c:v>6</c:v>
                </c:pt>
                <c:pt idx="369">
                  <c:v>69</c:v>
                </c:pt>
                <c:pt idx="370">
                  <c:v>63</c:v>
                </c:pt>
                <c:pt idx="371">
                  <c:v>3</c:v>
                </c:pt>
                <c:pt idx="372">
                  <c:v>8</c:v>
                </c:pt>
                <c:pt idx="373">
                  <c:v>6</c:v>
                </c:pt>
                <c:pt idx="374">
                  <c:v>65</c:v>
                </c:pt>
                <c:pt idx="375">
                  <c:v>12</c:v>
                </c:pt>
                <c:pt idx="376">
                  <c:v>12</c:v>
                </c:pt>
                <c:pt idx="377">
                  <c:v>61</c:v>
                </c:pt>
                <c:pt idx="378">
                  <c:v>1</c:v>
                </c:pt>
                <c:pt idx="379">
                  <c:v>35</c:v>
                </c:pt>
                <c:pt idx="380">
                  <c:v>7</c:v>
                </c:pt>
                <c:pt idx="381">
                  <c:v>30</c:v>
                </c:pt>
                <c:pt idx="382">
                  <c:v>4</c:v>
                </c:pt>
                <c:pt idx="383">
                  <c:v>31</c:v>
                </c:pt>
                <c:pt idx="384">
                  <c:v>53</c:v>
                </c:pt>
                <c:pt idx="385">
                  <c:v>35</c:v>
                </c:pt>
                <c:pt idx="386">
                  <c:v>25</c:v>
                </c:pt>
                <c:pt idx="387">
                  <c:v>96</c:v>
                </c:pt>
                <c:pt idx="388">
                  <c:v>55</c:v>
                </c:pt>
                <c:pt idx="389">
                  <c:v>37</c:v>
                </c:pt>
                <c:pt idx="390">
                  <c:v>2</c:v>
                </c:pt>
                <c:pt idx="391">
                  <c:v>8</c:v>
                </c:pt>
                <c:pt idx="392">
                  <c:v>0</c:v>
                </c:pt>
                <c:pt idx="393">
                  <c:v>1</c:v>
                </c:pt>
                <c:pt idx="394">
                  <c:v>47</c:v>
                </c:pt>
                <c:pt idx="395">
                  <c:v>42</c:v>
                </c:pt>
                <c:pt idx="396">
                  <c:v>4</c:v>
                </c:pt>
                <c:pt idx="397">
                  <c:v>17</c:v>
                </c:pt>
                <c:pt idx="398">
                  <c:v>25</c:v>
                </c:pt>
                <c:pt idx="399">
                  <c:v>11</c:v>
                </c:pt>
                <c:pt idx="400">
                  <c:v>13</c:v>
                </c:pt>
                <c:pt idx="401">
                  <c:v>29</c:v>
                </c:pt>
                <c:pt idx="402">
                  <c:v>23</c:v>
                </c:pt>
                <c:pt idx="403">
                  <c:v>9</c:v>
                </c:pt>
                <c:pt idx="404">
                  <c:v>40</c:v>
                </c:pt>
                <c:pt idx="405">
                  <c:v>19</c:v>
                </c:pt>
                <c:pt idx="406">
                  <c:v>0</c:v>
                </c:pt>
                <c:pt idx="407">
                  <c:v>84</c:v>
                </c:pt>
                <c:pt idx="408">
                  <c:v>9</c:v>
                </c:pt>
                <c:pt idx="409">
                  <c:v>43</c:v>
                </c:pt>
                <c:pt idx="410">
                  <c:v>4</c:v>
                </c:pt>
                <c:pt idx="411">
                  <c:v>10</c:v>
                </c:pt>
                <c:pt idx="412">
                  <c:v>19</c:v>
                </c:pt>
                <c:pt idx="413">
                  <c:v>4</c:v>
                </c:pt>
                <c:pt idx="414">
                  <c:v>4</c:v>
                </c:pt>
                <c:pt idx="415">
                  <c:v>32</c:v>
                </c:pt>
                <c:pt idx="416">
                  <c:v>38</c:v>
                </c:pt>
                <c:pt idx="417">
                  <c:v>31</c:v>
                </c:pt>
                <c:pt idx="418">
                  <c:v>0</c:v>
                </c:pt>
                <c:pt idx="419">
                  <c:v>28</c:v>
                </c:pt>
                <c:pt idx="420">
                  <c:v>33</c:v>
                </c:pt>
                <c:pt idx="421">
                  <c:v>2</c:v>
                </c:pt>
                <c:pt idx="422">
                  <c:v>38</c:v>
                </c:pt>
                <c:pt idx="423">
                  <c:v>45</c:v>
                </c:pt>
                <c:pt idx="424">
                  <c:v>23</c:v>
                </c:pt>
                <c:pt idx="425">
                  <c:v>33</c:v>
                </c:pt>
                <c:pt idx="426">
                  <c:v>1</c:v>
                </c:pt>
                <c:pt idx="427">
                  <c:v>5</c:v>
                </c:pt>
                <c:pt idx="428">
                  <c:v>2</c:v>
                </c:pt>
                <c:pt idx="429">
                  <c:v>10</c:v>
                </c:pt>
                <c:pt idx="430">
                  <c:v>39</c:v>
                </c:pt>
                <c:pt idx="431">
                  <c:v>0</c:v>
                </c:pt>
                <c:pt idx="432">
                  <c:v>2</c:v>
                </c:pt>
                <c:pt idx="433">
                  <c:v>23</c:v>
                </c:pt>
                <c:pt idx="434">
                  <c:v>26</c:v>
                </c:pt>
                <c:pt idx="435">
                  <c:v>7</c:v>
                </c:pt>
                <c:pt idx="436">
                  <c:v>8</c:v>
                </c:pt>
                <c:pt idx="437">
                  <c:v>0</c:v>
                </c:pt>
                <c:pt idx="438">
                  <c:v>10</c:v>
                </c:pt>
                <c:pt idx="439">
                  <c:v>18</c:v>
                </c:pt>
                <c:pt idx="440">
                  <c:v>43</c:v>
                </c:pt>
                <c:pt idx="441">
                  <c:v>4</c:v>
                </c:pt>
                <c:pt idx="442">
                  <c:v>19</c:v>
                </c:pt>
                <c:pt idx="443">
                  <c:v>21</c:v>
                </c:pt>
                <c:pt idx="444">
                  <c:v>35</c:v>
                </c:pt>
                <c:pt idx="445">
                  <c:v>4</c:v>
                </c:pt>
                <c:pt idx="446">
                  <c:v>10</c:v>
                </c:pt>
                <c:pt idx="447">
                  <c:v>28</c:v>
                </c:pt>
                <c:pt idx="448">
                  <c:v>3</c:v>
                </c:pt>
                <c:pt idx="449">
                  <c:v>15</c:v>
                </c:pt>
                <c:pt idx="450">
                  <c:v>21</c:v>
                </c:pt>
                <c:pt idx="451">
                  <c:v>3</c:v>
                </c:pt>
                <c:pt idx="452">
                  <c:v>4</c:v>
                </c:pt>
                <c:pt idx="453">
                  <c:v>1</c:v>
                </c:pt>
                <c:pt idx="454">
                  <c:v>54</c:v>
                </c:pt>
                <c:pt idx="455">
                  <c:v>13</c:v>
                </c:pt>
                <c:pt idx="456">
                  <c:v>18</c:v>
                </c:pt>
                <c:pt idx="457">
                  <c:v>2</c:v>
                </c:pt>
                <c:pt idx="458">
                  <c:v>0</c:v>
                </c:pt>
                <c:pt idx="459">
                  <c:v>22</c:v>
                </c:pt>
                <c:pt idx="460">
                  <c:v>0</c:v>
                </c:pt>
                <c:pt idx="461">
                  <c:v>5</c:v>
                </c:pt>
                <c:pt idx="462">
                  <c:v>55</c:v>
                </c:pt>
                <c:pt idx="463">
                  <c:v>4</c:v>
                </c:pt>
                <c:pt idx="464">
                  <c:v>1</c:v>
                </c:pt>
                <c:pt idx="465">
                  <c:v>0</c:v>
                </c:pt>
                <c:pt idx="466">
                  <c:v>3</c:v>
                </c:pt>
                <c:pt idx="467">
                  <c:v>0</c:v>
                </c:pt>
                <c:pt idx="468">
                  <c:v>0</c:v>
                </c:pt>
                <c:pt idx="469">
                  <c:v>20</c:v>
                </c:pt>
                <c:pt idx="470">
                  <c:v>42</c:v>
                </c:pt>
                <c:pt idx="471">
                  <c:v>6</c:v>
                </c:pt>
                <c:pt idx="472">
                  <c:v>28</c:v>
                </c:pt>
                <c:pt idx="473">
                  <c:v>0</c:v>
                </c:pt>
                <c:pt idx="474">
                  <c:v>1</c:v>
                </c:pt>
                <c:pt idx="475">
                  <c:v>73</c:v>
                </c:pt>
                <c:pt idx="476">
                  <c:v>24</c:v>
                </c:pt>
                <c:pt idx="477">
                  <c:v>47</c:v>
                </c:pt>
                <c:pt idx="478">
                  <c:v>4</c:v>
                </c:pt>
                <c:pt idx="479">
                  <c:v>1</c:v>
                </c:pt>
                <c:pt idx="480">
                  <c:v>72</c:v>
                </c:pt>
                <c:pt idx="481">
                  <c:v>67</c:v>
                </c:pt>
                <c:pt idx="482">
                  <c:v>29</c:v>
                </c:pt>
                <c:pt idx="483">
                  <c:v>10</c:v>
                </c:pt>
                <c:pt idx="484">
                  <c:v>75</c:v>
                </c:pt>
                <c:pt idx="485">
                  <c:v>10</c:v>
                </c:pt>
                <c:pt idx="486">
                  <c:v>6</c:v>
                </c:pt>
                <c:pt idx="487">
                  <c:v>46</c:v>
                </c:pt>
                <c:pt idx="488">
                  <c:v>28</c:v>
                </c:pt>
                <c:pt idx="489">
                  <c:v>5</c:v>
                </c:pt>
                <c:pt idx="490">
                  <c:v>1</c:v>
                </c:pt>
                <c:pt idx="491">
                  <c:v>6</c:v>
                </c:pt>
                <c:pt idx="492">
                  <c:v>9</c:v>
                </c:pt>
                <c:pt idx="493">
                  <c:v>0</c:v>
                </c:pt>
                <c:pt idx="494">
                  <c:v>2</c:v>
                </c:pt>
                <c:pt idx="495">
                  <c:v>2</c:v>
                </c:pt>
                <c:pt idx="496">
                  <c:v>25</c:v>
                </c:pt>
                <c:pt idx="497">
                  <c:v>10</c:v>
                </c:pt>
                <c:pt idx="498">
                  <c:v>1</c:v>
                </c:pt>
                <c:pt idx="499">
                  <c:v>43</c:v>
                </c:pt>
                <c:pt idx="500">
                  <c:v>58</c:v>
                </c:pt>
                <c:pt idx="501">
                  <c:v>0</c:v>
                </c:pt>
                <c:pt idx="502">
                  <c:v>18</c:v>
                </c:pt>
                <c:pt idx="503">
                  <c:v>29</c:v>
                </c:pt>
                <c:pt idx="504">
                  <c:v>16</c:v>
                </c:pt>
                <c:pt idx="505">
                  <c:v>22</c:v>
                </c:pt>
                <c:pt idx="506">
                  <c:v>22</c:v>
                </c:pt>
                <c:pt idx="507">
                  <c:v>0</c:v>
                </c:pt>
                <c:pt idx="508">
                  <c:v>83</c:v>
                </c:pt>
                <c:pt idx="509">
                  <c:v>36</c:v>
                </c:pt>
                <c:pt idx="510">
                  <c:v>0</c:v>
                </c:pt>
                <c:pt idx="511">
                  <c:v>32</c:v>
                </c:pt>
                <c:pt idx="512">
                  <c:v>57</c:v>
                </c:pt>
                <c:pt idx="513">
                  <c:v>50</c:v>
                </c:pt>
                <c:pt idx="514">
                  <c:v>17</c:v>
                </c:pt>
                <c:pt idx="515">
                  <c:v>4</c:v>
                </c:pt>
                <c:pt idx="516">
                  <c:v>9</c:v>
                </c:pt>
                <c:pt idx="517">
                  <c:v>8</c:v>
                </c:pt>
                <c:pt idx="518">
                  <c:v>7</c:v>
                </c:pt>
                <c:pt idx="519">
                  <c:v>17</c:v>
                </c:pt>
                <c:pt idx="520">
                  <c:v>44</c:v>
                </c:pt>
                <c:pt idx="521">
                  <c:v>0</c:v>
                </c:pt>
                <c:pt idx="522">
                  <c:v>51</c:v>
                </c:pt>
                <c:pt idx="523">
                  <c:v>4</c:v>
                </c:pt>
                <c:pt idx="524">
                  <c:v>5</c:v>
                </c:pt>
                <c:pt idx="525">
                  <c:v>1</c:v>
                </c:pt>
                <c:pt idx="526">
                  <c:v>71</c:v>
                </c:pt>
                <c:pt idx="527">
                  <c:v>10</c:v>
                </c:pt>
                <c:pt idx="528">
                  <c:v>44</c:v>
                </c:pt>
                <c:pt idx="529">
                  <c:v>7</c:v>
                </c:pt>
                <c:pt idx="530">
                  <c:v>34</c:v>
                </c:pt>
                <c:pt idx="531">
                  <c:v>34</c:v>
                </c:pt>
                <c:pt idx="532">
                  <c:v>3</c:v>
                </c:pt>
                <c:pt idx="533">
                  <c:v>60</c:v>
                </c:pt>
                <c:pt idx="534">
                  <c:v>2</c:v>
                </c:pt>
                <c:pt idx="535">
                  <c:v>35</c:v>
                </c:pt>
                <c:pt idx="536">
                  <c:v>2</c:v>
                </c:pt>
                <c:pt idx="537">
                  <c:v>0</c:v>
                </c:pt>
                <c:pt idx="538">
                  <c:v>23</c:v>
                </c:pt>
                <c:pt idx="539">
                  <c:v>1</c:v>
                </c:pt>
                <c:pt idx="540">
                  <c:v>2</c:v>
                </c:pt>
                <c:pt idx="541">
                  <c:v>21</c:v>
                </c:pt>
                <c:pt idx="542">
                  <c:v>24</c:v>
                </c:pt>
                <c:pt idx="543">
                  <c:v>13</c:v>
                </c:pt>
                <c:pt idx="544">
                  <c:v>23</c:v>
                </c:pt>
                <c:pt idx="545">
                  <c:v>0</c:v>
                </c:pt>
                <c:pt idx="546">
                  <c:v>24</c:v>
                </c:pt>
                <c:pt idx="547">
                  <c:v>49</c:v>
                </c:pt>
                <c:pt idx="548">
                  <c:v>35</c:v>
                </c:pt>
                <c:pt idx="549">
                  <c:v>0</c:v>
                </c:pt>
                <c:pt idx="550">
                  <c:v>0</c:v>
                </c:pt>
                <c:pt idx="551">
                  <c:v>49</c:v>
                </c:pt>
                <c:pt idx="552">
                  <c:v>9</c:v>
                </c:pt>
                <c:pt idx="553">
                  <c:v>16</c:v>
                </c:pt>
                <c:pt idx="554">
                  <c:v>30</c:v>
                </c:pt>
                <c:pt idx="555">
                  <c:v>58</c:v>
                </c:pt>
                <c:pt idx="556">
                  <c:v>7</c:v>
                </c:pt>
                <c:pt idx="557">
                  <c:v>13</c:v>
                </c:pt>
                <c:pt idx="558">
                  <c:v>28</c:v>
                </c:pt>
                <c:pt idx="559">
                  <c:v>15</c:v>
                </c:pt>
                <c:pt idx="560">
                  <c:v>4</c:v>
                </c:pt>
                <c:pt idx="561">
                  <c:v>3</c:v>
                </c:pt>
                <c:pt idx="562">
                  <c:v>14</c:v>
                </c:pt>
                <c:pt idx="563">
                  <c:v>89</c:v>
                </c:pt>
                <c:pt idx="564">
                  <c:v>28</c:v>
                </c:pt>
                <c:pt idx="565">
                  <c:v>4</c:v>
                </c:pt>
                <c:pt idx="566">
                  <c:v>0</c:v>
                </c:pt>
                <c:pt idx="567">
                  <c:v>6</c:v>
                </c:pt>
                <c:pt idx="568">
                  <c:v>3</c:v>
                </c:pt>
                <c:pt idx="569">
                  <c:v>81</c:v>
                </c:pt>
                <c:pt idx="570">
                  <c:v>30</c:v>
                </c:pt>
                <c:pt idx="571">
                  <c:v>4</c:v>
                </c:pt>
                <c:pt idx="572">
                  <c:v>5</c:v>
                </c:pt>
                <c:pt idx="573">
                  <c:v>21</c:v>
                </c:pt>
                <c:pt idx="574">
                  <c:v>21</c:v>
                </c:pt>
                <c:pt idx="575">
                  <c:v>49</c:v>
                </c:pt>
                <c:pt idx="576">
                  <c:v>33</c:v>
                </c:pt>
                <c:pt idx="577">
                  <c:v>91</c:v>
                </c:pt>
                <c:pt idx="578">
                  <c:v>22</c:v>
                </c:pt>
                <c:pt idx="579">
                  <c:v>69</c:v>
                </c:pt>
                <c:pt idx="580">
                  <c:v>0</c:v>
                </c:pt>
                <c:pt idx="581">
                  <c:v>44</c:v>
                </c:pt>
                <c:pt idx="582">
                  <c:v>9</c:v>
                </c:pt>
                <c:pt idx="583">
                  <c:v>46</c:v>
                </c:pt>
                <c:pt idx="584">
                  <c:v>40</c:v>
                </c:pt>
                <c:pt idx="585">
                  <c:v>5</c:v>
                </c:pt>
                <c:pt idx="586">
                  <c:v>75</c:v>
                </c:pt>
                <c:pt idx="587">
                  <c:v>5</c:v>
                </c:pt>
                <c:pt idx="588">
                  <c:v>13</c:v>
                </c:pt>
                <c:pt idx="589">
                  <c:v>5</c:v>
                </c:pt>
                <c:pt idx="590">
                  <c:v>11</c:v>
                </c:pt>
                <c:pt idx="591">
                  <c:v>0</c:v>
                </c:pt>
                <c:pt idx="592">
                  <c:v>38</c:v>
                </c:pt>
                <c:pt idx="593">
                  <c:v>2</c:v>
                </c:pt>
                <c:pt idx="594">
                  <c:v>2</c:v>
                </c:pt>
                <c:pt idx="595">
                  <c:v>27</c:v>
                </c:pt>
                <c:pt idx="596">
                  <c:v>5</c:v>
                </c:pt>
                <c:pt idx="597">
                  <c:v>0</c:v>
                </c:pt>
                <c:pt idx="598">
                  <c:v>14</c:v>
                </c:pt>
                <c:pt idx="599">
                  <c:v>44</c:v>
                </c:pt>
                <c:pt idx="600">
                  <c:v>52</c:v>
                </c:pt>
                <c:pt idx="601">
                  <c:v>36</c:v>
                </c:pt>
                <c:pt idx="602">
                  <c:v>0</c:v>
                </c:pt>
                <c:pt idx="603">
                  <c:v>1</c:v>
                </c:pt>
                <c:pt idx="604">
                  <c:v>38</c:v>
                </c:pt>
                <c:pt idx="605">
                  <c:v>13</c:v>
                </c:pt>
                <c:pt idx="606">
                  <c:v>27</c:v>
                </c:pt>
                <c:pt idx="607">
                  <c:v>5</c:v>
                </c:pt>
                <c:pt idx="608">
                  <c:v>19</c:v>
                </c:pt>
                <c:pt idx="609">
                  <c:v>16</c:v>
                </c:pt>
                <c:pt idx="610">
                  <c:v>16</c:v>
                </c:pt>
                <c:pt idx="611">
                  <c:v>15</c:v>
                </c:pt>
                <c:pt idx="612">
                  <c:v>6</c:v>
                </c:pt>
                <c:pt idx="613">
                  <c:v>3</c:v>
                </c:pt>
                <c:pt idx="614">
                  <c:v>15</c:v>
                </c:pt>
                <c:pt idx="615">
                  <c:v>0</c:v>
                </c:pt>
                <c:pt idx="616">
                  <c:v>15</c:v>
                </c:pt>
                <c:pt idx="617">
                  <c:v>9</c:v>
                </c:pt>
                <c:pt idx="618">
                  <c:v>26</c:v>
                </c:pt>
                <c:pt idx="619">
                  <c:v>44</c:v>
                </c:pt>
                <c:pt idx="620">
                  <c:v>28</c:v>
                </c:pt>
                <c:pt idx="621">
                  <c:v>49</c:v>
                </c:pt>
                <c:pt idx="622">
                  <c:v>1</c:v>
                </c:pt>
                <c:pt idx="623">
                  <c:v>0</c:v>
                </c:pt>
                <c:pt idx="624">
                  <c:v>14</c:v>
                </c:pt>
                <c:pt idx="625">
                  <c:v>30</c:v>
                </c:pt>
                <c:pt idx="626">
                  <c:v>19</c:v>
                </c:pt>
                <c:pt idx="627">
                  <c:v>51</c:v>
                </c:pt>
                <c:pt idx="628">
                  <c:v>76</c:v>
                </c:pt>
                <c:pt idx="629">
                  <c:v>13</c:v>
                </c:pt>
                <c:pt idx="630">
                  <c:v>5</c:v>
                </c:pt>
                <c:pt idx="631">
                  <c:v>21</c:v>
                </c:pt>
                <c:pt idx="632">
                  <c:v>44</c:v>
                </c:pt>
                <c:pt idx="633">
                  <c:v>31</c:v>
                </c:pt>
                <c:pt idx="634">
                  <c:v>54</c:v>
                </c:pt>
                <c:pt idx="635">
                  <c:v>1</c:v>
                </c:pt>
                <c:pt idx="636">
                  <c:v>1</c:v>
                </c:pt>
                <c:pt idx="637">
                  <c:v>44</c:v>
                </c:pt>
                <c:pt idx="638">
                  <c:v>8</c:v>
                </c:pt>
                <c:pt idx="639">
                  <c:v>82</c:v>
                </c:pt>
                <c:pt idx="640">
                  <c:v>6</c:v>
                </c:pt>
                <c:pt idx="641">
                  <c:v>23</c:v>
                </c:pt>
                <c:pt idx="642">
                  <c:v>38</c:v>
                </c:pt>
                <c:pt idx="643">
                  <c:v>8</c:v>
                </c:pt>
                <c:pt idx="644">
                  <c:v>27</c:v>
                </c:pt>
                <c:pt idx="645">
                  <c:v>53</c:v>
                </c:pt>
                <c:pt idx="646">
                  <c:v>25</c:v>
                </c:pt>
                <c:pt idx="647">
                  <c:v>41</c:v>
                </c:pt>
                <c:pt idx="648">
                  <c:v>29</c:v>
                </c:pt>
                <c:pt idx="649">
                  <c:v>8</c:v>
                </c:pt>
                <c:pt idx="650">
                  <c:v>25</c:v>
                </c:pt>
                <c:pt idx="651">
                  <c:v>49</c:v>
                </c:pt>
                <c:pt idx="652">
                  <c:v>35</c:v>
                </c:pt>
                <c:pt idx="653">
                  <c:v>52</c:v>
                </c:pt>
                <c:pt idx="654">
                  <c:v>8</c:v>
                </c:pt>
                <c:pt idx="655">
                  <c:v>26</c:v>
                </c:pt>
                <c:pt idx="656">
                  <c:v>30</c:v>
                </c:pt>
                <c:pt idx="657">
                  <c:v>87</c:v>
                </c:pt>
                <c:pt idx="658">
                  <c:v>18</c:v>
                </c:pt>
                <c:pt idx="659">
                  <c:v>11</c:v>
                </c:pt>
                <c:pt idx="660">
                  <c:v>6</c:v>
                </c:pt>
                <c:pt idx="661">
                  <c:v>1</c:v>
                </c:pt>
                <c:pt idx="662">
                  <c:v>32</c:v>
                </c:pt>
                <c:pt idx="663">
                  <c:v>13</c:v>
                </c:pt>
                <c:pt idx="664">
                  <c:v>27</c:v>
                </c:pt>
                <c:pt idx="665">
                  <c:v>3</c:v>
                </c:pt>
                <c:pt idx="666">
                  <c:v>19</c:v>
                </c:pt>
                <c:pt idx="667">
                  <c:v>2</c:v>
                </c:pt>
                <c:pt idx="668">
                  <c:v>23</c:v>
                </c:pt>
                <c:pt idx="669">
                  <c:v>26</c:v>
                </c:pt>
                <c:pt idx="670">
                  <c:v>24</c:v>
                </c:pt>
                <c:pt idx="671">
                  <c:v>27</c:v>
                </c:pt>
                <c:pt idx="672">
                  <c:v>9</c:v>
                </c:pt>
                <c:pt idx="673">
                  <c:v>27</c:v>
                </c:pt>
                <c:pt idx="674">
                  <c:v>14</c:v>
                </c:pt>
                <c:pt idx="675">
                  <c:v>87</c:v>
                </c:pt>
                <c:pt idx="676">
                  <c:v>46</c:v>
                </c:pt>
                <c:pt idx="677">
                  <c:v>88</c:v>
                </c:pt>
                <c:pt idx="678">
                  <c:v>4</c:v>
                </c:pt>
                <c:pt idx="679">
                  <c:v>12</c:v>
                </c:pt>
                <c:pt idx="680">
                  <c:v>27</c:v>
                </c:pt>
                <c:pt idx="681">
                  <c:v>24</c:v>
                </c:pt>
                <c:pt idx="682">
                  <c:v>25</c:v>
                </c:pt>
                <c:pt idx="683">
                  <c:v>5</c:v>
                </c:pt>
                <c:pt idx="684">
                  <c:v>90</c:v>
                </c:pt>
                <c:pt idx="685">
                  <c:v>1</c:v>
                </c:pt>
                <c:pt idx="686">
                  <c:v>15</c:v>
                </c:pt>
                <c:pt idx="687">
                  <c:v>85</c:v>
                </c:pt>
                <c:pt idx="688">
                  <c:v>49</c:v>
                </c:pt>
                <c:pt idx="689">
                  <c:v>74</c:v>
                </c:pt>
                <c:pt idx="690">
                  <c:v>29</c:v>
                </c:pt>
                <c:pt idx="691">
                  <c:v>54</c:v>
                </c:pt>
                <c:pt idx="692">
                  <c:v>61</c:v>
                </c:pt>
                <c:pt idx="693">
                  <c:v>54</c:v>
                </c:pt>
                <c:pt idx="694">
                  <c:v>12</c:v>
                </c:pt>
                <c:pt idx="695">
                  <c:v>4</c:v>
                </c:pt>
                <c:pt idx="696">
                  <c:v>0</c:v>
                </c:pt>
                <c:pt idx="697">
                  <c:v>34</c:v>
                </c:pt>
                <c:pt idx="698">
                  <c:v>4</c:v>
                </c:pt>
                <c:pt idx="699">
                  <c:v>61</c:v>
                </c:pt>
                <c:pt idx="700">
                  <c:v>41</c:v>
                </c:pt>
                <c:pt idx="701">
                  <c:v>0</c:v>
                </c:pt>
                <c:pt idx="702">
                  <c:v>13</c:v>
                </c:pt>
                <c:pt idx="703">
                  <c:v>0</c:v>
                </c:pt>
                <c:pt idx="704">
                  <c:v>12</c:v>
                </c:pt>
                <c:pt idx="705">
                  <c:v>1</c:v>
                </c:pt>
                <c:pt idx="706">
                  <c:v>49</c:v>
                </c:pt>
                <c:pt idx="707">
                  <c:v>17</c:v>
                </c:pt>
                <c:pt idx="708">
                  <c:v>48</c:v>
                </c:pt>
                <c:pt idx="709">
                  <c:v>44</c:v>
                </c:pt>
                <c:pt idx="710">
                  <c:v>1</c:v>
                </c:pt>
                <c:pt idx="711">
                  <c:v>4</c:v>
                </c:pt>
                <c:pt idx="712">
                  <c:v>35</c:v>
                </c:pt>
                <c:pt idx="713">
                  <c:v>41</c:v>
                </c:pt>
                <c:pt idx="714">
                  <c:v>7</c:v>
                </c:pt>
                <c:pt idx="715">
                  <c:v>83</c:v>
                </c:pt>
                <c:pt idx="716">
                  <c:v>12</c:v>
                </c:pt>
                <c:pt idx="717">
                  <c:v>2</c:v>
                </c:pt>
                <c:pt idx="718">
                  <c:v>25</c:v>
                </c:pt>
                <c:pt idx="719">
                  <c:v>33</c:v>
                </c:pt>
                <c:pt idx="720">
                  <c:v>0</c:v>
                </c:pt>
                <c:pt idx="721">
                  <c:v>49</c:v>
                </c:pt>
                <c:pt idx="722">
                  <c:v>37</c:v>
                </c:pt>
                <c:pt idx="723">
                  <c:v>55</c:v>
                </c:pt>
                <c:pt idx="724">
                  <c:v>99</c:v>
                </c:pt>
                <c:pt idx="725">
                  <c:v>44</c:v>
                </c:pt>
                <c:pt idx="726">
                  <c:v>46</c:v>
                </c:pt>
                <c:pt idx="727">
                  <c:v>23</c:v>
                </c:pt>
                <c:pt idx="728">
                  <c:v>45</c:v>
                </c:pt>
                <c:pt idx="729">
                  <c:v>36</c:v>
                </c:pt>
                <c:pt idx="730">
                  <c:v>54</c:v>
                </c:pt>
                <c:pt idx="731">
                  <c:v>0</c:v>
                </c:pt>
                <c:pt idx="732">
                  <c:v>51</c:v>
                </c:pt>
                <c:pt idx="733">
                  <c:v>50</c:v>
                </c:pt>
                <c:pt idx="734">
                  <c:v>10</c:v>
                </c:pt>
                <c:pt idx="735">
                  <c:v>21</c:v>
                </c:pt>
                <c:pt idx="736">
                  <c:v>8</c:v>
                </c:pt>
                <c:pt idx="737">
                  <c:v>72</c:v>
                </c:pt>
                <c:pt idx="738">
                  <c:v>13</c:v>
                </c:pt>
                <c:pt idx="739">
                  <c:v>13</c:v>
                </c:pt>
                <c:pt idx="740">
                  <c:v>0</c:v>
                </c:pt>
                <c:pt idx="741">
                  <c:v>14</c:v>
                </c:pt>
                <c:pt idx="742">
                  <c:v>11</c:v>
                </c:pt>
                <c:pt idx="743">
                  <c:v>11</c:v>
                </c:pt>
                <c:pt idx="744">
                  <c:v>14</c:v>
                </c:pt>
                <c:pt idx="745">
                  <c:v>47</c:v>
                </c:pt>
                <c:pt idx="746">
                  <c:v>0</c:v>
                </c:pt>
                <c:pt idx="747">
                  <c:v>118</c:v>
                </c:pt>
                <c:pt idx="748">
                  <c:v>100</c:v>
                </c:pt>
                <c:pt idx="749">
                  <c:v>4</c:v>
                </c:pt>
                <c:pt idx="750">
                  <c:v>23</c:v>
                </c:pt>
                <c:pt idx="751">
                  <c:v>8</c:v>
                </c:pt>
                <c:pt idx="752">
                  <c:v>70</c:v>
                </c:pt>
                <c:pt idx="753">
                  <c:v>17</c:v>
                </c:pt>
                <c:pt idx="754">
                  <c:v>3</c:v>
                </c:pt>
                <c:pt idx="755">
                  <c:v>28</c:v>
                </c:pt>
                <c:pt idx="756">
                  <c:v>40</c:v>
                </c:pt>
                <c:pt idx="757">
                  <c:v>10</c:v>
                </c:pt>
                <c:pt idx="758">
                  <c:v>13</c:v>
                </c:pt>
                <c:pt idx="759">
                  <c:v>31</c:v>
                </c:pt>
                <c:pt idx="760">
                  <c:v>18</c:v>
                </c:pt>
                <c:pt idx="761">
                  <c:v>26</c:v>
                </c:pt>
                <c:pt idx="762">
                  <c:v>10</c:v>
                </c:pt>
                <c:pt idx="763">
                  <c:v>47</c:v>
                </c:pt>
                <c:pt idx="764">
                  <c:v>35</c:v>
                </c:pt>
                <c:pt idx="765">
                  <c:v>53</c:v>
                </c:pt>
                <c:pt idx="766">
                  <c:v>72</c:v>
                </c:pt>
                <c:pt idx="767">
                  <c:v>22</c:v>
                </c:pt>
                <c:pt idx="768">
                  <c:v>4</c:v>
                </c:pt>
                <c:pt idx="769">
                  <c:v>30</c:v>
                </c:pt>
                <c:pt idx="770">
                  <c:v>8</c:v>
                </c:pt>
                <c:pt idx="771">
                  <c:v>23</c:v>
                </c:pt>
                <c:pt idx="772">
                  <c:v>6</c:v>
                </c:pt>
                <c:pt idx="773">
                  <c:v>40</c:v>
                </c:pt>
                <c:pt idx="774">
                  <c:v>0</c:v>
                </c:pt>
                <c:pt idx="775">
                  <c:v>9</c:v>
                </c:pt>
                <c:pt idx="776">
                  <c:v>17</c:v>
                </c:pt>
                <c:pt idx="777">
                  <c:v>0</c:v>
                </c:pt>
                <c:pt idx="778">
                  <c:v>35</c:v>
                </c:pt>
                <c:pt idx="779">
                  <c:v>69</c:v>
                </c:pt>
                <c:pt idx="780">
                  <c:v>71</c:v>
                </c:pt>
                <c:pt idx="781">
                  <c:v>6</c:v>
                </c:pt>
                <c:pt idx="782">
                  <c:v>27</c:v>
                </c:pt>
                <c:pt idx="783">
                  <c:v>1</c:v>
                </c:pt>
                <c:pt idx="784">
                  <c:v>43</c:v>
                </c:pt>
                <c:pt idx="785">
                  <c:v>68</c:v>
                </c:pt>
                <c:pt idx="786">
                  <c:v>0</c:v>
                </c:pt>
                <c:pt idx="787">
                  <c:v>94</c:v>
                </c:pt>
                <c:pt idx="788">
                  <c:v>101</c:v>
                </c:pt>
                <c:pt idx="789">
                  <c:v>0</c:v>
                </c:pt>
                <c:pt idx="790">
                  <c:v>15</c:v>
                </c:pt>
                <c:pt idx="791">
                  <c:v>17</c:v>
                </c:pt>
                <c:pt idx="792">
                  <c:v>4</c:v>
                </c:pt>
                <c:pt idx="793">
                  <c:v>26</c:v>
                </c:pt>
                <c:pt idx="794">
                  <c:v>23</c:v>
                </c:pt>
                <c:pt idx="795">
                  <c:v>10</c:v>
                </c:pt>
                <c:pt idx="796">
                  <c:v>44</c:v>
                </c:pt>
                <c:pt idx="797">
                  <c:v>66</c:v>
                </c:pt>
                <c:pt idx="798">
                  <c:v>18</c:v>
                </c:pt>
                <c:pt idx="799">
                  <c:v>4</c:v>
                </c:pt>
                <c:pt idx="800">
                  <c:v>26</c:v>
                </c:pt>
                <c:pt idx="801">
                  <c:v>0</c:v>
                </c:pt>
                <c:pt idx="802">
                  <c:v>1</c:v>
                </c:pt>
                <c:pt idx="803">
                  <c:v>47</c:v>
                </c:pt>
                <c:pt idx="804">
                  <c:v>1</c:v>
                </c:pt>
                <c:pt idx="805">
                  <c:v>4</c:v>
                </c:pt>
                <c:pt idx="806">
                  <c:v>16</c:v>
                </c:pt>
                <c:pt idx="807">
                  <c:v>139</c:v>
                </c:pt>
                <c:pt idx="808">
                  <c:v>26</c:v>
                </c:pt>
                <c:pt idx="809">
                  <c:v>2</c:v>
                </c:pt>
                <c:pt idx="810">
                  <c:v>7</c:v>
                </c:pt>
                <c:pt idx="811">
                  <c:v>4</c:v>
                </c:pt>
                <c:pt idx="812">
                  <c:v>3</c:v>
                </c:pt>
                <c:pt idx="813">
                  <c:v>3</c:v>
                </c:pt>
                <c:pt idx="814">
                  <c:v>0</c:v>
                </c:pt>
                <c:pt idx="815">
                  <c:v>1</c:v>
                </c:pt>
              </c:numCache>
            </c:numRef>
          </c:val>
          <c:extLst>
            <c:ext xmlns:c16="http://schemas.microsoft.com/office/drawing/2014/chart" uri="{C3380CC4-5D6E-409C-BE32-E72D297353CC}">
              <c16:uniqueId val="{00000004-77A4-4656-B043-1915A6A85F75}"/>
            </c:ext>
          </c:extLst>
        </c:ser>
        <c:ser>
          <c:idx val="5"/>
          <c:order val="5"/>
          <c:tx>
            <c:strRef>
              <c:f>'Player Analysis'!$H$3</c:f>
              <c:strCache>
                <c:ptCount val="1"/>
                <c:pt idx="0">
                  <c:v>Max Blocks a Year</c:v>
                </c:pt>
              </c:strCache>
            </c:strRef>
          </c:tx>
          <c:spPr>
            <a:solidFill>
              <a:schemeClr val="accent6"/>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Analysis'!$H$4:$H$820</c:f>
              <c:numCache>
                <c:formatCode>General</c:formatCode>
                <c:ptCount val="816"/>
                <c:pt idx="0">
                  <c:v>1</c:v>
                </c:pt>
                <c:pt idx="1">
                  <c:v>11</c:v>
                </c:pt>
                <c:pt idx="2">
                  <c:v>2</c:v>
                </c:pt>
                <c:pt idx="3">
                  <c:v>10</c:v>
                </c:pt>
                <c:pt idx="4">
                  <c:v>29</c:v>
                </c:pt>
                <c:pt idx="5">
                  <c:v>3</c:v>
                </c:pt>
                <c:pt idx="6">
                  <c:v>0</c:v>
                </c:pt>
                <c:pt idx="7">
                  <c:v>9</c:v>
                </c:pt>
                <c:pt idx="8">
                  <c:v>4</c:v>
                </c:pt>
                <c:pt idx="9">
                  <c:v>3</c:v>
                </c:pt>
                <c:pt idx="10">
                  <c:v>12</c:v>
                </c:pt>
                <c:pt idx="11">
                  <c:v>12</c:v>
                </c:pt>
                <c:pt idx="12">
                  <c:v>34</c:v>
                </c:pt>
                <c:pt idx="13">
                  <c:v>1</c:v>
                </c:pt>
                <c:pt idx="14">
                  <c:v>7</c:v>
                </c:pt>
                <c:pt idx="15">
                  <c:v>7</c:v>
                </c:pt>
                <c:pt idx="16">
                  <c:v>9</c:v>
                </c:pt>
                <c:pt idx="17">
                  <c:v>3</c:v>
                </c:pt>
                <c:pt idx="18">
                  <c:v>17</c:v>
                </c:pt>
                <c:pt idx="19">
                  <c:v>7</c:v>
                </c:pt>
                <c:pt idx="20">
                  <c:v>10</c:v>
                </c:pt>
                <c:pt idx="21">
                  <c:v>53</c:v>
                </c:pt>
                <c:pt idx="22">
                  <c:v>1</c:v>
                </c:pt>
                <c:pt idx="23">
                  <c:v>1</c:v>
                </c:pt>
                <c:pt idx="24">
                  <c:v>12</c:v>
                </c:pt>
                <c:pt idx="25">
                  <c:v>5</c:v>
                </c:pt>
                <c:pt idx="26">
                  <c:v>1</c:v>
                </c:pt>
                <c:pt idx="27">
                  <c:v>26</c:v>
                </c:pt>
                <c:pt idx="28">
                  <c:v>0</c:v>
                </c:pt>
                <c:pt idx="29">
                  <c:v>1</c:v>
                </c:pt>
                <c:pt idx="30">
                  <c:v>4</c:v>
                </c:pt>
                <c:pt idx="31">
                  <c:v>1</c:v>
                </c:pt>
                <c:pt idx="32">
                  <c:v>13</c:v>
                </c:pt>
                <c:pt idx="33">
                  <c:v>7</c:v>
                </c:pt>
                <c:pt idx="34">
                  <c:v>4</c:v>
                </c:pt>
                <c:pt idx="35">
                  <c:v>0</c:v>
                </c:pt>
                <c:pt idx="36">
                  <c:v>0</c:v>
                </c:pt>
                <c:pt idx="37">
                  <c:v>1</c:v>
                </c:pt>
                <c:pt idx="38">
                  <c:v>0</c:v>
                </c:pt>
                <c:pt idx="39">
                  <c:v>14</c:v>
                </c:pt>
                <c:pt idx="40">
                  <c:v>0</c:v>
                </c:pt>
                <c:pt idx="41">
                  <c:v>0</c:v>
                </c:pt>
                <c:pt idx="42">
                  <c:v>0</c:v>
                </c:pt>
                <c:pt idx="43">
                  <c:v>7</c:v>
                </c:pt>
                <c:pt idx="44">
                  <c:v>3</c:v>
                </c:pt>
                <c:pt idx="45">
                  <c:v>10</c:v>
                </c:pt>
                <c:pt idx="46">
                  <c:v>4</c:v>
                </c:pt>
                <c:pt idx="47">
                  <c:v>13</c:v>
                </c:pt>
                <c:pt idx="48">
                  <c:v>8</c:v>
                </c:pt>
                <c:pt idx="49">
                  <c:v>3</c:v>
                </c:pt>
                <c:pt idx="50">
                  <c:v>23</c:v>
                </c:pt>
                <c:pt idx="51">
                  <c:v>30</c:v>
                </c:pt>
                <c:pt idx="52">
                  <c:v>0</c:v>
                </c:pt>
                <c:pt idx="53">
                  <c:v>5</c:v>
                </c:pt>
                <c:pt idx="54">
                  <c:v>32</c:v>
                </c:pt>
                <c:pt idx="55">
                  <c:v>11</c:v>
                </c:pt>
                <c:pt idx="56">
                  <c:v>0</c:v>
                </c:pt>
                <c:pt idx="57">
                  <c:v>2</c:v>
                </c:pt>
                <c:pt idx="58">
                  <c:v>7</c:v>
                </c:pt>
                <c:pt idx="59">
                  <c:v>0</c:v>
                </c:pt>
                <c:pt idx="60">
                  <c:v>0</c:v>
                </c:pt>
                <c:pt idx="61">
                  <c:v>13</c:v>
                </c:pt>
                <c:pt idx="62">
                  <c:v>5</c:v>
                </c:pt>
                <c:pt idx="63">
                  <c:v>15</c:v>
                </c:pt>
                <c:pt idx="64">
                  <c:v>0</c:v>
                </c:pt>
                <c:pt idx="65">
                  <c:v>3</c:v>
                </c:pt>
                <c:pt idx="66">
                  <c:v>38</c:v>
                </c:pt>
                <c:pt idx="67">
                  <c:v>12</c:v>
                </c:pt>
                <c:pt idx="68">
                  <c:v>0</c:v>
                </c:pt>
                <c:pt idx="69">
                  <c:v>4</c:v>
                </c:pt>
                <c:pt idx="70">
                  <c:v>4</c:v>
                </c:pt>
                <c:pt idx="71">
                  <c:v>1</c:v>
                </c:pt>
                <c:pt idx="72">
                  <c:v>12</c:v>
                </c:pt>
                <c:pt idx="73">
                  <c:v>3</c:v>
                </c:pt>
                <c:pt idx="74">
                  <c:v>0</c:v>
                </c:pt>
                <c:pt idx="75">
                  <c:v>0</c:v>
                </c:pt>
                <c:pt idx="76">
                  <c:v>34</c:v>
                </c:pt>
                <c:pt idx="77">
                  <c:v>1</c:v>
                </c:pt>
                <c:pt idx="78">
                  <c:v>2</c:v>
                </c:pt>
                <c:pt idx="79">
                  <c:v>26</c:v>
                </c:pt>
                <c:pt idx="80">
                  <c:v>28</c:v>
                </c:pt>
                <c:pt idx="81">
                  <c:v>4</c:v>
                </c:pt>
                <c:pt idx="82">
                  <c:v>0</c:v>
                </c:pt>
                <c:pt idx="83">
                  <c:v>14</c:v>
                </c:pt>
                <c:pt idx="84">
                  <c:v>34</c:v>
                </c:pt>
                <c:pt idx="85">
                  <c:v>2</c:v>
                </c:pt>
                <c:pt idx="86">
                  <c:v>9</c:v>
                </c:pt>
                <c:pt idx="87">
                  <c:v>14</c:v>
                </c:pt>
                <c:pt idx="88">
                  <c:v>12</c:v>
                </c:pt>
                <c:pt idx="89">
                  <c:v>0</c:v>
                </c:pt>
                <c:pt idx="90">
                  <c:v>4</c:v>
                </c:pt>
                <c:pt idx="91">
                  <c:v>7</c:v>
                </c:pt>
                <c:pt idx="92">
                  <c:v>7</c:v>
                </c:pt>
                <c:pt idx="93">
                  <c:v>1</c:v>
                </c:pt>
                <c:pt idx="94">
                  <c:v>8</c:v>
                </c:pt>
                <c:pt idx="95">
                  <c:v>9</c:v>
                </c:pt>
                <c:pt idx="96">
                  <c:v>1</c:v>
                </c:pt>
                <c:pt idx="97">
                  <c:v>0</c:v>
                </c:pt>
                <c:pt idx="98">
                  <c:v>1</c:v>
                </c:pt>
                <c:pt idx="99">
                  <c:v>3</c:v>
                </c:pt>
                <c:pt idx="100">
                  <c:v>21</c:v>
                </c:pt>
                <c:pt idx="101">
                  <c:v>5</c:v>
                </c:pt>
                <c:pt idx="102">
                  <c:v>4</c:v>
                </c:pt>
                <c:pt idx="103">
                  <c:v>12</c:v>
                </c:pt>
                <c:pt idx="104">
                  <c:v>9</c:v>
                </c:pt>
                <c:pt idx="105">
                  <c:v>0</c:v>
                </c:pt>
                <c:pt idx="106">
                  <c:v>1</c:v>
                </c:pt>
                <c:pt idx="107">
                  <c:v>0</c:v>
                </c:pt>
                <c:pt idx="108">
                  <c:v>0</c:v>
                </c:pt>
                <c:pt idx="109">
                  <c:v>4</c:v>
                </c:pt>
                <c:pt idx="110">
                  <c:v>20</c:v>
                </c:pt>
                <c:pt idx="111">
                  <c:v>0</c:v>
                </c:pt>
                <c:pt idx="112">
                  <c:v>5</c:v>
                </c:pt>
                <c:pt idx="113">
                  <c:v>22</c:v>
                </c:pt>
                <c:pt idx="114">
                  <c:v>1</c:v>
                </c:pt>
                <c:pt idx="115">
                  <c:v>76</c:v>
                </c:pt>
                <c:pt idx="116">
                  <c:v>45</c:v>
                </c:pt>
                <c:pt idx="117">
                  <c:v>7</c:v>
                </c:pt>
                <c:pt idx="118">
                  <c:v>12</c:v>
                </c:pt>
                <c:pt idx="119">
                  <c:v>0</c:v>
                </c:pt>
                <c:pt idx="120">
                  <c:v>0</c:v>
                </c:pt>
                <c:pt idx="121">
                  <c:v>10</c:v>
                </c:pt>
                <c:pt idx="122">
                  <c:v>6</c:v>
                </c:pt>
                <c:pt idx="123">
                  <c:v>3</c:v>
                </c:pt>
                <c:pt idx="124">
                  <c:v>4</c:v>
                </c:pt>
                <c:pt idx="125">
                  <c:v>0</c:v>
                </c:pt>
                <c:pt idx="126">
                  <c:v>5</c:v>
                </c:pt>
                <c:pt idx="127">
                  <c:v>1</c:v>
                </c:pt>
                <c:pt idx="128">
                  <c:v>14</c:v>
                </c:pt>
                <c:pt idx="129">
                  <c:v>5</c:v>
                </c:pt>
                <c:pt idx="130">
                  <c:v>0</c:v>
                </c:pt>
                <c:pt idx="131">
                  <c:v>1</c:v>
                </c:pt>
                <c:pt idx="132">
                  <c:v>26</c:v>
                </c:pt>
                <c:pt idx="133">
                  <c:v>2</c:v>
                </c:pt>
                <c:pt idx="134">
                  <c:v>2</c:v>
                </c:pt>
                <c:pt idx="135">
                  <c:v>27</c:v>
                </c:pt>
                <c:pt idx="136">
                  <c:v>5</c:v>
                </c:pt>
                <c:pt idx="137">
                  <c:v>1</c:v>
                </c:pt>
                <c:pt idx="138">
                  <c:v>10</c:v>
                </c:pt>
                <c:pt idx="139">
                  <c:v>54</c:v>
                </c:pt>
                <c:pt idx="140">
                  <c:v>2</c:v>
                </c:pt>
                <c:pt idx="141">
                  <c:v>15</c:v>
                </c:pt>
                <c:pt idx="142">
                  <c:v>21</c:v>
                </c:pt>
                <c:pt idx="143">
                  <c:v>0</c:v>
                </c:pt>
                <c:pt idx="144">
                  <c:v>6</c:v>
                </c:pt>
                <c:pt idx="145">
                  <c:v>18</c:v>
                </c:pt>
                <c:pt idx="146">
                  <c:v>3</c:v>
                </c:pt>
                <c:pt idx="147">
                  <c:v>29</c:v>
                </c:pt>
                <c:pt idx="148">
                  <c:v>1</c:v>
                </c:pt>
                <c:pt idx="149">
                  <c:v>0</c:v>
                </c:pt>
                <c:pt idx="150">
                  <c:v>9</c:v>
                </c:pt>
                <c:pt idx="151">
                  <c:v>9</c:v>
                </c:pt>
                <c:pt idx="152">
                  <c:v>0</c:v>
                </c:pt>
                <c:pt idx="153">
                  <c:v>46</c:v>
                </c:pt>
                <c:pt idx="154">
                  <c:v>0</c:v>
                </c:pt>
                <c:pt idx="155">
                  <c:v>0</c:v>
                </c:pt>
                <c:pt idx="156">
                  <c:v>0</c:v>
                </c:pt>
                <c:pt idx="157">
                  <c:v>2</c:v>
                </c:pt>
                <c:pt idx="158">
                  <c:v>19</c:v>
                </c:pt>
                <c:pt idx="159">
                  <c:v>1</c:v>
                </c:pt>
                <c:pt idx="160">
                  <c:v>1</c:v>
                </c:pt>
                <c:pt idx="161">
                  <c:v>0</c:v>
                </c:pt>
                <c:pt idx="162">
                  <c:v>1</c:v>
                </c:pt>
                <c:pt idx="163">
                  <c:v>32</c:v>
                </c:pt>
                <c:pt idx="164">
                  <c:v>63</c:v>
                </c:pt>
                <c:pt idx="165">
                  <c:v>0</c:v>
                </c:pt>
                <c:pt idx="166">
                  <c:v>1</c:v>
                </c:pt>
                <c:pt idx="167">
                  <c:v>10</c:v>
                </c:pt>
                <c:pt idx="168">
                  <c:v>16</c:v>
                </c:pt>
                <c:pt idx="169">
                  <c:v>1</c:v>
                </c:pt>
                <c:pt idx="170">
                  <c:v>7</c:v>
                </c:pt>
                <c:pt idx="171">
                  <c:v>9</c:v>
                </c:pt>
                <c:pt idx="172">
                  <c:v>4</c:v>
                </c:pt>
                <c:pt idx="173">
                  <c:v>0</c:v>
                </c:pt>
                <c:pt idx="174">
                  <c:v>2</c:v>
                </c:pt>
                <c:pt idx="175">
                  <c:v>2</c:v>
                </c:pt>
                <c:pt idx="176">
                  <c:v>2</c:v>
                </c:pt>
                <c:pt idx="177">
                  <c:v>11</c:v>
                </c:pt>
                <c:pt idx="178">
                  <c:v>13</c:v>
                </c:pt>
                <c:pt idx="179">
                  <c:v>5</c:v>
                </c:pt>
                <c:pt idx="180">
                  <c:v>15</c:v>
                </c:pt>
                <c:pt idx="181">
                  <c:v>25</c:v>
                </c:pt>
                <c:pt idx="182">
                  <c:v>3</c:v>
                </c:pt>
                <c:pt idx="183">
                  <c:v>11</c:v>
                </c:pt>
                <c:pt idx="184">
                  <c:v>10</c:v>
                </c:pt>
                <c:pt idx="185">
                  <c:v>5</c:v>
                </c:pt>
                <c:pt idx="186">
                  <c:v>1</c:v>
                </c:pt>
                <c:pt idx="187">
                  <c:v>3</c:v>
                </c:pt>
                <c:pt idx="188">
                  <c:v>6</c:v>
                </c:pt>
                <c:pt idx="189">
                  <c:v>1</c:v>
                </c:pt>
                <c:pt idx="190">
                  <c:v>13</c:v>
                </c:pt>
                <c:pt idx="191">
                  <c:v>23</c:v>
                </c:pt>
                <c:pt idx="192">
                  <c:v>2</c:v>
                </c:pt>
                <c:pt idx="193">
                  <c:v>4</c:v>
                </c:pt>
                <c:pt idx="194">
                  <c:v>22</c:v>
                </c:pt>
                <c:pt idx="195">
                  <c:v>0</c:v>
                </c:pt>
                <c:pt idx="196">
                  <c:v>4</c:v>
                </c:pt>
                <c:pt idx="197">
                  <c:v>0</c:v>
                </c:pt>
                <c:pt idx="198">
                  <c:v>5</c:v>
                </c:pt>
                <c:pt idx="199">
                  <c:v>0</c:v>
                </c:pt>
                <c:pt idx="200">
                  <c:v>0</c:v>
                </c:pt>
                <c:pt idx="201">
                  <c:v>11</c:v>
                </c:pt>
                <c:pt idx="202">
                  <c:v>13</c:v>
                </c:pt>
                <c:pt idx="203">
                  <c:v>14</c:v>
                </c:pt>
                <c:pt idx="204">
                  <c:v>2</c:v>
                </c:pt>
                <c:pt idx="205">
                  <c:v>6</c:v>
                </c:pt>
                <c:pt idx="206">
                  <c:v>0</c:v>
                </c:pt>
                <c:pt idx="207">
                  <c:v>4</c:v>
                </c:pt>
                <c:pt idx="208">
                  <c:v>0</c:v>
                </c:pt>
                <c:pt idx="209">
                  <c:v>0</c:v>
                </c:pt>
                <c:pt idx="210">
                  <c:v>41</c:v>
                </c:pt>
                <c:pt idx="211">
                  <c:v>33</c:v>
                </c:pt>
                <c:pt idx="212">
                  <c:v>0</c:v>
                </c:pt>
                <c:pt idx="213">
                  <c:v>8</c:v>
                </c:pt>
                <c:pt idx="214">
                  <c:v>6</c:v>
                </c:pt>
                <c:pt idx="215">
                  <c:v>0</c:v>
                </c:pt>
                <c:pt idx="216">
                  <c:v>10</c:v>
                </c:pt>
                <c:pt idx="217">
                  <c:v>23</c:v>
                </c:pt>
                <c:pt idx="218">
                  <c:v>37</c:v>
                </c:pt>
                <c:pt idx="219">
                  <c:v>46</c:v>
                </c:pt>
                <c:pt idx="220">
                  <c:v>7</c:v>
                </c:pt>
                <c:pt idx="221">
                  <c:v>7</c:v>
                </c:pt>
                <c:pt idx="222">
                  <c:v>1</c:v>
                </c:pt>
                <c:pt idx="223">
                  <c:v>0</c:v>
                </c:pt>
                <c:pt idx="224">
                  <c:v>6</c:v>
                </c:pt>
                <c:pt idx="225">
                  <c:v>26</c:v>
                </c:pt>
                <c:pt idx="226">
                  <c:v>17</c:v>
                </c:pt>
                <c:pt idx="227">
                  <c:v>1</c:v>
                </c:pt>
                <c:pt idx="228">
                  <c:v>2</c:v>
                </c:pt>
                <c:pt idx="229">
                  <c:v>7</c:v>
                </c:pt>
                <c:pt idx="230">
                  <c:v>11</c:v>
                </c:pt>
                <c:pt idx="231">
                  <c:v>63</c:v>
                </c:pt>
                <c:pt idx="232">
                  <c:v>2</c:v>
                </c:pt>
                <c:pt idx="233">
                  <c:v>14</c:v>
                </c:pt>
                <c:pt idx="234">
                  <c:v>2</c:v>
                </c:pt>
                <c:pt idx="235">
                  <c:v>7</c:v>
                </c:pt>
                <c:pt idx="236">
                  <c:v>29</c:v>
                </c:pt>
                <c:pt idx="237">
                  <c:v>0</c:v>
                </c:pt>
                <c:pt idx="238">
                  <c:v>8</c:v>
                </c:pt>
                <c:pt idx="239">
                  <c:v>13</c:v>
                </c:pt>
                <c:pt idx="240">
                  <c:v>3</c:v>
                </c:pt>
                <c:pt idx="241">
                  <c:v>44</c:v>
                </c:pt>
                <c:pt idx="242">
                  <c:v>0</c:v>
                </c:pt>
                <c:pt idx="243">
                  <c:v>29</c:v>
                </c:pt>
                <c:pt idx="244">
                  <c:v>0</c:v>
                </c:pt>
                <c:pt idx="245">
                  <c:v>3</c:v>
                </c:pt>
                <c:pt idx="246">
                  <c:v>3</c:v>
                </c:pt>
                <c:pt idx="247">
                  <c:v>7</c:v>
                </c:pt>
                <c:pt idx="248">
                  <c:v>25</c:v>
                </c:pt>
                <c:pt idx="249">
                  <c:v>5</c:v>
                </c:pt>
                <c:pt idx="250">
                  <c:v>18</c:v>
                </c:pt>
                <c:pt idx="251">
                  <c:v>22</c:v>
                </c:pt>
                <c:pt idx="252">
                  <c:v>2</c:v>
                </c:pt>
                <c:pt idx="253">
                  <c:v>14</c:v>
                </c:pt>
                <c:pt idx="254">
                  <c:v>4</c:v>
                </c:pt>
                <c:pt idx="255">
                  <c:v>0</c:v>
                </c:pt>
                <c:pt idx="256">
                  <c:v>3</c:v>
                </c:pt>
                <c:pt idx="257">
                  <c:v>0</c:v>
                </c:pt>
                <c:pt idx="258">
                  <c:v>3</c:v>
                </c:pt>
                <c:pt idx="259">
                  <c:v>1</c:v>
                </c:pt>
                <c:pt idx="260">
                  <c:v>2</c:v>
                </c:pt>
                <c:pt idx="261">
                  <c:v>1</c:v>
                </c:pt>
                <c:pt idx="262">
                  <c:v>6</c:v>
                </c:pt>
                <c:pt idx="263">
                  <c:v>4</c:v>
                </c:pt>
                <c:pt idx="264">
                  <c:v>0</c:v>
                </c:pt>
                <c:pt idx="265">
                  <c:v>12</c:v>
                </c:pt>
                <c:pt idx="266">
                  <c:v>0</c:v>
                </c:pt>
                <c:pt idx="267">
                  <c:v>20</c:v>
                </c:pt>
                <c:pt idx="268">
                  <c:v>3</c:v>
                </c:pt>
                <c:pt idx="269">
                  <c:v>1</c:v>
                </c:pt>
                <c:pt idx="270">
                  <c:v>4</c:v>
                </c:pt>
                <c:pt idx="271">
                  <c:v>17</c:v>
                </c:pt>
                <c:pt idx="272">
                  <c:v>1</c:v>
                </c:pt>
                <c:pt idx="273">
                  <c:v>20</c:v>
                </c:pt>
                <c:pt idx="274">
                  <c:v>1</c:v>
                </c:pt>
                <c:pt idx="275">
                  <c:v>9</c:v>
                </c:pt>
                <c:pt idx="276">
                  <c:v>15</c:v>
                </c:pt>
                <c:pt idx="277">
                  <c:v>4</c:v>
                </c:pt>
                <c:pt idx="278">
                  <c:v>2</c:v>
                </c:pt>
                <c:pt idx="279">
                  <c:v>6</c:v>
                </c:pt>
                <c:pt idx="280">
                  <c:v>5</c:v>
                </c:pt>
                <c:pt idx="281">
                  <c:v>8</c:v>
                </c:pt>
                <c:pt idx="282">
                  <c:v>0</c:v>
                </c:pt>
                <c:pt idx="283">
                  <c:v>0</c:v>
                </c:pt>
                <c:pt idx="284">
                  <c:v>0</c:v>
                </c:pt>
                <c:pt idx="285">
                  <c:v>0</c:v>
                </c:pt>
                <c:pt idx="286">
                  <c:v>0</c:v>
                </c:pt>
                <c:pt idx="287">
                  <c:v>27</c:v>
                </c:pt>
                <c:pt idx="288">
                  <c:v>0</c:v>
                </c:pt>
                <c:pt idx="289">
                  <c:v>3</c:v>
                </c:pt>
                <c:pt idx="290">
                  <c:v>6</c:v>
                </c:pt>
                <c:pt idx="291">
                  <c:v>8</c:v>
                </c:pt>
                <c:pt idx="292">
                  <c:v>0</c:v>
                </c:pt>
                <c:pt idx="293">
                  <c:v>1</c:v>
                </c:pt>
                <c:pt idx="294">
                  <c:v>3</c:v>
                </c:pt>
                <c:pt idx="295">
                  <c:v>3</c:v>
                </c:pt>
                <c:pt idx="296">
                  <c:v>1</c:v>
                </c:pt>
                <c:pt idx="297">
                  <c:v>3</c:v>
                </c:pt>
                <c:pt idx="298">
                  <c:v>8</c:v>
                </c:pt>
                <c:pt idx="299">
                  <c:v>0</c:v>
                </c:pt>
                <c:pt idx="300">
                  <c:v>1</c:v>
                </c:pt>
                <c:pt idx="301">
                  <c:v>2</c:v>
                </c:pt>
                <c:pt idx="302">
                  <c:v>3</c:v>
                </c:pt>
                <c:pt idx="303">
                  <c:v>1</c:v>
                </c:pt>
                <c:pt idx="304">
                  <c:v>1</c:v>
                </c:pt>
                <c:pt idx="305">
                  <c:v>7</c:v>
                </c:pt>
                <c:pt idx="306">
                  <c:v>44</c:v>
                </c:pt>
                <c:pt idx="307">
                  <c:v>40</c:v>
                </c:pt>
                <c:pt idx="308">
                  <c:v>6</c:v>
                </c:pt>
                <c:pt idx="309">
                  <c:v>28</c:v>
                </c:pt>
                <c:pt idx="310">
                  <c:v>0</c:v>
                </c:pt>
                <c:pt idx="311">
                  <c:v>2</c:v>
                </c:pt>
                <c:pt idx="312">
                  <c:v>18</c:v>
                </c:pt>
                <c:pt idx="313">
                  <c:v>0</c:v>
                </c:pt>
                <c:pt idx="314">
                  <c:v>9</c:v>
                </c:pt>
                <c:pt idx="315">
                  <c:v>29</c:v>
                </c:pt>
                <c:pt idx="316">
                  <c:v>8</c:v>
                </c:pt>
                <c:pt idx="317">
                  <c:v>10</c:v>
                </c:pt>
                <c:pt idx="318">
                  <c:v>2</c:v>
                </c:pt>
                <c:pt idx="319">
                  <c:v>5</c:v>
                </c:pt>
                <c:pt idx="320">
                  <c:v>1</c:v>
                </c:pt>
                <c:pt idx="321">
                  <c:v>4</c:v>
                </c:pt>
                <c:pt idx="322">
                  <c:v>14</c:v>
                </c:pt>
                <c:pt idx="323">
                  <c:v>0</c:v>
                </c:pt>
                <c:pt idx="324">
                  <c:v>7</c:v>
                </c:pt>
                <c:pt idx="325">
                  <c:v>29</c:v>
                </c:pt>
                <c:pt idx="326">
                  <c:v>0</c:v>
                </c:pt>
                <c:pt idx="327">
                  <c:v>0</c:v>
                </c:pt>
                <c:pt idx="328">
                  <c:v>17</c:v>
                </c:pt>
                <c:pt idx="329">
                  <c:v>3</c:v>
                </c:pt>
                <c:pt idx="330">
                  <c:v>0</c:v>
                </c:pt>
                <c:pt idx="331">
                  <c:v>1</c:v>
                </c:pt>
                <c:pt idx="332">
                  <c:v>0</c:v>
                </c:pt>
                <c:pt idx="333">
                  <c:v>1</c:v>
                </c:pt>
                <c:pt idx="334">
                  <c:v>18</c:v>
                </c:pt>
                <c:pt idx="335">
                  <c:v>0</c:v>
                </c:pt>
                <c:pt idx="336">
                  <c:v>6</c:v>
                </c:pt>
                <c:pt idx="337">
                  <c:v>4</c:v>
                </c:pt>
                <c:pt idx="338">
                  <c:v>45</c:v>
                </c:pt>
                <c:pt idx="339">
                  <c:v>9</c:v>
                </c:pt>
                <c:pt idx="340">
                  <c:v>25</c:v>
                </c:pt>
                <c:pt idx="341">
                  <c:v>13</c:v>
                </c:pt>
                <c:pt idx="342">
                  <c:v>2</c:v>
                </c:pt>
                <c:pt idx="343">
                  <c:v>1</c:v>
                </c:pt>
                <c:pt idx="344">
                  <c:v>1</c:v>
                </c:pt>
                <c:pt idx="345">
                  <c:v>1</c:v>
                </c:pt>
                <c:pt idx="346">
                  <c:v>3</c:v>
                </c:pt>
                <c:pt idx="347">
                  <c:v>1</c:v>
                </c:pt>
                <c:pt idx="348">
                  <c:v>18</c:v>
                </c:pt>
                <c:pt idx="349">
                  <c:v>2</c:v>
                </c:pt>
                <c:pt idx="350">
                  <c:v>0</c:v>
                </c:pt>
                <c:pt idx="351">
                  <c:v>0</c:v>
                </c:pt>
                <c:pt idx="352">
                  <c:v>23</c:v>
                </c:pt>
                <c:pt idx="353">
                  <c:v>2</c:v>
                </c:pt>
                <c:pt idx="354">
                  <c:v>4</c:v>
                </c:pt>
                <c:pt idx="355">
                  <c:v>12</c:v>
                </c:pt>
                <c:pt idx="356">
                  <c:v>0</c:v>
                </c:pt>
                <c:pt idx="357">
                  <c:v>0</c:v>
                </c:pt>
                <c:pt idx="358">
                  <c:v>22</c:v>
                </c:pt>
                <c:pt idx="359">
                  <c:v>24</c:v>
                </c:pt>
                <c:pt idx="360">
                  <c:v>8</c:v>
                </c:pt>
                <c:pt idx="361">
                  <c:v>64</c:v>
                </c:pt>
                <c:pt idx="362">
                  <c:v>15</c:v>
                </c:pt>
                <c:pt idx="363">
                  <c:v>25</c:v>
                </c:pt>
                <c:pt idx="364">
                  <c:v>4</c:v>
                </c:pt>
                <c:pt idx="365">
                  <c:v>11</c:v>
                </c:pt>
                <c:pt idx="366">
                  <c:v>4</c:v>
                </c:pt>
                <c:pt idx="367">
                  <c:v>0</c:v>
                </c:pt>
                <c:pt idx="368">
                  <c:v>1</c:v>
                </c:pt>
                <c:pt idx="369">
                  <c:v>6</c:v>
                </c:pt>
                <c:pt idx="370">
                  <c:v>22</c:v>
                </c:pt>
                <c:pt idx="371">
                  <c:v>0</c:v>
                </c:pt>
                <c:pt idx="372">
                  <c:v>4</c:v>
                </c:pt>
                <c:pt idx="373">
                  <c:v>2</c:v>
                </c:pt>
                <c:pt idx="374">
                  <c:v>13</c:v>
                </c:pt>
                <c:pt idx="375">
                  <c:v>44</c:v>
                </c:pt>
                <c:pt idx="376">
                  <c:v>6</c:v>
                </c:pt>
                <c:pt idx="377">
                  <c:v>10</c:v>
                </c:pt>
                <c:pt idx="378">
                  <c:v>1</c:v>
                </c:pt>
                <c:pt idx="379">
                  <c:v>11</c:v>
                </c:pt>
                <c:pt idx="380">
                  <c:v>1</c:v>
                </c:pt>
                <c:pt idx="381">
                  <c:v>39</c:v>
                </c:pt>
                <c:pt idx="382">
                  <c:v>0</c:v>
                </c:pt>
                <c:pt idx="383">
                  <c:v>14</c:v>
                </c:pt>
                <c:pt idx="384">
                  <c:v>14</c:v>
                </c:pt>
                <c:pt idx="385">
                  <c:v>13</c:v>
                </c:pt>
                <c:pt idx="386">
                  <c:v>16</c:v>
                </c:pt>
                <c:pt idx="387">
                  <c:v>10</c:v>
                </c:pt>
                <c:pt idx="388">
                  <c:v>3</c:v>
                </c:pt>
                <c:pt idx="389">
                  <c:v>2</c:v>
                </c:pt>
                <c:pt idx="390">
                  <c:v>4</c:v>
                </c:pt>
                <c:pt idx="391">
                  <c:v>7</c:v>
                </c:pt>
                <c:pt idx="392">
                  <c:v>0</c:v>
                </c:pt>
                <c:pt idx="393">
                  <c:v>0</c:v>
                </c:pt>
                <c:pt idx="394">
                  <c:v>6</c:v>
                </c:pt>
                <c:pt idx="395">
                  <c:v>8</c:v>
                </c:pt>
                <c:pt idx="396">
                  <c:v>9</c:v>
                </c:pt>
                <c:pt idx="397">
                  <c:v>31</c:v>
                </c:pt>
                <c:pt idx="398">
                  <c:v>17</c:v>
                </c:pt>
                <c:pt idx="399">
                  <c:v>3</c:v>
                </c:pt>
                <c:pt idx="400">
                  <c:v>0</c:v>
                </c:pt>
                <c:pt idx="401">
                  <c:v>24</c:v>
                </c:pt>
                <c:pt idx="402">
                  <c:v>3</c:v>
                </c:pt>
                <c:pt idx="403">
                  <c:v>11</c:v>
                </c:pt>
                <c:pt idx="404">
                  <c:v>25</c:v>
                </c:pt>
                <c:pt idx="405">
                  <c:v>3</c:v>
                </c:pt>
                <c:pt idx="406">
                  <c:v>0</c:v>
                </c:pt>
                <c:pt idx="407">
                  <c:v>2</c:v>
                </c:pt>
                <c:pt idx="408">
                  <c:v>2</c:v>
                </c:pt>
                <c:pt idx="409">
                  <c:v>7</c:v>
                </c:pt>
                <c:pt idx="410">
                  <c:v>2</c:v>
                </c:pt>
                <c:pt idx="411">
                  <c:v>7</c:v>
                </c:pt>
                <c:pt idx="412">
                  <c:v>0</c:v>
                </c:pt>
                <c:pt idx="413">
                  <c:v>3</c:v>
                </c:pt>
                <c:pt idx="414">
                  <c:v>2</c:v>
                </c:pt>
                <c:pt idx="415">
                  <c:v>5</c:v>
                </c:pt>
                <c:pt idx="416">
                  <c:v>4</c:v>
                </c:pt>
                <c:pt idx="417">
                  <c:v>7</c:v>
                </c:pt>
                <c:pt idx="418">
                  <c:v>0</c:v>
                </c:pt>
                <c:pt idx="419">
                  <c:v>27</c:v>
                </c:pt>
                <c:pt idx="420">
                  <c:v>4</c:v>
                </c:pt>
                <c:pt idx="421">
                  <c:v>0</c:v>
                </c:pt>
                <c:pt idx="422">
                  <c:v>4</c:v>
                </c:pt>
                <c:pt idx="423">
                  <c:v>3</c:v>
                </c:pt>
                <c:pt idx="424">
                  <c:v>34</c:v>
                </c:pt>
                <c:pt idx="425">
                  <c:v>6</c:v>
                </c:pt>
                <c:pt idx="426">
                  <c:v>0</c:v>
                </c:pt>
                <c:pt idx="427">
                  <c:v>26</c:v>
                </c:pt>
                <c:pt idx="428">
                  <c:v>2</c:v>
                </c:pt>
                <c:pt idx="429">
                  <c:v>2</c:v>
                </c:pt>
                <c:pt idx="430">
                  <c:v>19</c:v>
                </c:pt>
                <c:pt idx="431">
                  <c:v>0</c:v>
                </c:pt>
                <c:pt idx="432">
                  <c:v>0</c:v>
                </c:pt>
                <c:pt idx="433">
                  <c:v>10</c:v>
                </c:pt>
                <c:pt idx="434">
                  <c:v>19</c:v>
                </c:pt>
                <c:pt idx="435">
                  <c:v>0</c:v>
                </c:pt>
                <c:pt idx="436">
                  <c:v>7</c:v>
                </c:pt>
                <c:pt idx="437">
                  <c:v>1</c:v>
                </c:pt>
                <c:pt idx="438">
                  <c:v>20</c:v>
                </c:pt>
                <c:pt idx="439">
                  <c:v>5</c:v>
                </c:pt>
                <c:pt idx="440">
                  <c:v>13</c:v>
                </c:pt>
                <c:pt idx="441">
                  <c:v>1</c:v>
                </c:pt>
                <c:pt idx="442">
                  <c:v>2</c:v>
                </c:pt>
                <c:pt idx="443">
                  <c:v>8</c:v>
                </c:pt>
                <c:pt idx="444">
                  <c:v>8</c:v>
                </c:pt>
                <c:pt idx="445">
                  <c:v>1</c:v>
                </c:pt>
                <c:pt idx="446">
                  <c:v>44</c:v>
                </c:pt>
                <c:pt idx="447">
                  <c:v>13</c:v>
                </c:pt>
                <c:pt idx="448">
                  <c:v>0</c:v>
                </c:pt>
                <c:pt idx="449">
                  <c:v>22</c:v>
                </c:pt>
                <c:pt idx="450">
                  <c:v>6</c:v>
                </c:pt>
                <c:pt idx="451">
                  <c:v>2</c:v>
                </c:pt>
                <c:pt idx="452">
                  <c:v>1</c:v>
                </c:pt>
                <c:pt idx="453">
                  <c:v>0</c:v>
                </c:pt>
                <c:pt idx="454">
                  <c:v>81</c:v>
                </c:pt>
                <c:pt idx="455">
                  <c:v>9</c:v>
                </c:pt>
                <c:pt idx="456">
                  <c:v>1</c:v>
                </c:pt>
                <c:pt idx="457">
                  <c:v>2</c:v>
                </c:pt>
                <c:pt idx="458">
                  <c:v>0</c:v>
                </c:pt>
                <c:pt idx="459">
                  <c:v>9</c:v>
                </c:pt>
                <c:pt idx="460">
                  <c:v>4</c:v>
                </c:pt>
                <c:pt idx="461">
                  <c:v>2</c:v>
                </c:pt>
                <c:pt idx="462">
                  <c:v>6</c:v>
                </c:pt>
                <c:pt idx="463">
                  <c:v>0</c:v>
                </c:pt>
                <c:pt idx="464">
                  <c:v>1</c:v>
                </c:pt>
                <c:pt idx="465">
                  <c:v>0</c:v>
                </c:pt>
                <c:pt idx="466">
                  <c:v>0</c:v>
                </c:pt>
                <c:pt idx="467">
                  <c:v>0</c:v>
                </c:pt>
                <c:pt idx="468">
                  <c:v>0</c:v>
                </c:pt>
                <c:pt idx="469">
                  <c:v>0</c:v>
                </c:pt>
                <c:pt idx="470">
                  <c:v>13</c:v>
                </c:pt>
                <c:pt idx="471">
                  <c:v>8</c:v>
                </c:pt>
                <c:pt idx="472">
                  <c:v>29</c:v>
                </c:pt>
                <c:pt idx="473">
                  <c:v>0</c:v>
                </c:pt>
                <c:pt idx="474">
                  <c:v>1</c:v>
                </c:pt>
                <c:pt idx="475">
                  <c:v>6</c:v>
                </c:pt>
                <c:pt idx="476">
                  <c:v>27</c:v>
                </c:pt>
                <c:pt idx="477">
                  <c:v>13</c:v>
                </c:pt>
                <c:pt idx="478">
                  <c:v>1</c:v>
                </c:pt>
                <c:pt idx="479">
                  <c:v>0</c:v>
                </c:pt>
                <c:pt idx="480">
                  <c:v>12</c:v>
                </c:pt>
                <c:pt idx="481">
                  <c:v>98</c:v>
                </c:pt>
                <c:pt idx="482">
                  <c:v>5</c:v>
                </c:pt>
                <c:pt idx="483">
                  <c:v>6</c:v>
                </c:pt>
                <c:pt idx="484">
                  <c:v>10</c:v>
                </c:pt>
                <c:pt idx="485">
                  <c:v>4</c:v>
                </c:pt>
                <c:pt idx="486">
                  <c:v>2</c:v>
                </c:pt>
                <c:pt idx="487">
                  <c:v>10</c:v>
                </c:pt>
                <c:pt idx="488">
                  <c:v>25</c:v>
                </c:pt>
                <c:pt idx="489">
                  <c:v>2</c:v>
                </c:pt>
                <c:pt idx="490">
                  <c:v>0</c:v>
                </c:pt>
                <c:pt idx="491">
                  <c:v>4</c:v>
                </c:pt>
                <c:pt idx="492">
                  <c:v>16</c:v>
                </c:pt>
                <c:pt idx="493">
                  <c:v>1</c:v>
                </c:pt>
                <c:pt idx="494">
                  <c:v>0</c:v>
                </c:pt>
                <c:pt idx="495">
                  <c:v>0</c:v>
                </c:pt>
                <c:pt idx="496">
                  <c:v>114</c:v>
                </c:pt>
                <c:pt idx="497">
                  <c:v>5</c:v>
                </c:pt>
                <c:pt idx="498">
                  <c:v>1</c:v>
                </c:pt>
                <c:pt idx="499">
                  <c:v>64</c:v>
                </c:pt>
                <c:pt idx="500">
                  <c:v>7</c:v>
                </c:pt>
                <c:pt idx="501">
                  <c:v>2</c:v>
                </c:pt>
                <c:pt idx="502">
                  <c:v>7</c:v>
                </c:pt>
                <c:pt idx="503">
                  <c:v>14</c:v>
                </c:pt>
                <c:pt idx="504">
                  <c:v>7</c:v>
                </c:pt>
                <c:pt idx="505">
                  <c:v>2</c:v>
                </c:pt>
                <c:pt idx="506">
                  <c:v>21</c:v>
                </c:pt>
                <c:pt idx="507">
                  <c:v>0</c:v>
                </c:pt>
                <c:pt idx="508">
                  <c:v>8</c:v>
                </c:pt>
                <c:pt idx="509">
                  <c:v>14</c:v>
                </c:pt>
                <c:pt idx="510">
                  <c:v>0</c:v>
                </c:pt>
                <c:pt idx="511">
                  <c:v>6</c:v>
                </c:pt>
                <c:pt idx="512">
                  <c:v>9</c:v>
                </c:pt>
                <c:pt idx="513">
                  <c:v>22</c:v>
                </c:pt>
                <c:pt idx="514">
                  <c:v>15</c:v>
                </c:pt>
                <c:pt idx="515">
                  <c:v>1</c:v>
                </c:pt>
                <c:pt idx="516">
                  <c:v>0</c:v>
                </c:pt>
                <c:pt idx="517">
                  <c:v>5</c:v>
                </c:pt>
                <c:pt idx="518">
                  <c:v>1</c:v>
                </c:pt>
                <c:pt idx="519">
                  <c:v>1</c:v>
                </c:pt>
                <c:pt idx="520">
                  <c:v>5</c:v>
                </c:pt>
                <c:pt idx="521">
                  <c:v>0</c:v>
                </c:pt>
                <c:pt idx="522">
                  <c:v>10</c:v>
                </c:pt>
                <c:pt idx="523">
                  <c:v>2</c:v>
                </c:pt>
                <c:pt idx="524">
                  <c:v>1</c:v>
                </c:pt>
                <c:pt idx="525">
                  <c:v>2</c:v>
                </c:pt>
                <c:pt idx="526">
                  <c:v>7</c:v>
                </c:pt>
                <c:pt idx="527">
                  <c:v>20</c:v>
                </c:pt>
                <c:pt idx="528">
                  <c:v>6</c:v>
                </c:pt>
                <c:pt idx="529">
                  <c:v>6</c:v>
                </c:pt>
                <c:pt idx="530">
                  <c:v>2</c:v>
                </c:pt>
                <c:pt idx="531">
                  <c:v>8</c:v>
                </c:pt>
                <c:pt idx="532">
                  <c:v>0</c:v>
                </c:pt>
                <c:pt idx="533">
                  <c:v>7</c:v>
                </c:pt>
                <c:pt idx="534">
                  <c:v>1</c:v>
                </c:pt>
                <c:pt idx="535">
                  <c:v>62</c:v>
                </c:pt>
                <c:pt idx="536">
                  <c:v>2</c:v>
                </c:pt>
                <c:pt idx="537">
                  <c:v>0</c:v>
                </c:pt>
                <c:pt idx="538">
                  <c:v>3</c:v>
                </c:pt>
                <c:pt idx="539">
                  <c:v>0</c:v>
                </c:pt>
                <c:pt idx="540">
                  <c:v>1</c:v>
                </c:pt>
                <c:pt idx="541">
                  <c:v>4</c:v>
                </c:pt>
                <c:pt idx="542">
                  <c:v>15</c:v>
                </c:pt>
                <c:pt idx="543">
                  <c:v>9</c:v>
                </c:pt>
                <c:pt idx="544">
                  <c:v>4</c:v>
                </c:pt>
                <c:pt idx="545">
                  <c:v>0</c:v>
                </c:pt>
                <c:pt idx="546">
                  <c:v>21</c:v>
                </c:pt>
                <c:pt idx="547">
                  <c:v>16</c:v>
                </c:pt>
                <c:pt idx="548">
                  <c:v>7</c:v>
                </c:pt>
                <c:pt idx="549">
                  <c:v>2</c:v>
                </c:pt>
                <c:pt idx="550">
                  <c:v>1</c:v>
                </c:pt>
                <c:pt idx="551">
                  <c:v>14</c:v>
                </c:pt>
                <c:pt idx="552">
                  <c:v>1</c:v>
                </c:pt>
                <c:pt idx="553">
                  <c:v>13</c:v>
                </c:pt>
                <c:pt idx="554">
                  <c:v>36</c:v>
                </c:pt>
                <c:pt idx="555">
                  <c:v>18</c:v>
                </c:pt>
                <c:pt idx="556">
                  <c:v>1</c:v>
                </c:pt>
                <c:pt idx="557">
                  <c:v>3</c:v>
                </c:pt>
                <c:pt idx="558">
                  <c:v>28</c:v>
                </c:pt>
                <c:pt idx="559">
                  <c:v>2</c:v>
                </c:pt>
                <c:pt idx="560">
                  <c:v>6</c:v>
                </c:pt>
                <c:pt idx="561">
                  <c:v>2</c:v>
                </c:pt>
                <c:pt idx="562">
                  <c:v>3</c:v>
                </c:pt>
                <c:pt idx="563">
                  <c:v>50</c:v>
                </c:pt>
                <c:pt idx="564">
                  <c:v>9</c:v>
                </c:pt>
                <c:pt idx="565">
                  <c:v>3</c:v>
                </c:pt>
                <c:pt idx="566">
                  <c:v>0</c:v>
                </c:pt>
                <c:pt idx="567">
                  <c:v>0</c:v>
                </c:pt>
                <c:pt idx="568">
                  <c:v>1</c:v>
                </c:pt>
                <c:pt idx="569">
                  <c:v>43</c:v>
                </c:pt>
                <c:pt idx="570">
                  <c:v>8</c:v>
                </c:pt>
                <c:pt idx="571">
                  <c:v>0</c:v>
                </c:pt>
                <c:pt idx="572">
                  <c:v>1</c:v>
                </c:pt>
                <c:pt idx="573">
                  <c:v>3</c:v>
                </c:pt>
                <c:pt idx="574">
                  <c:v>45</c:v>
                </c:pt>
                <c:pt idx="575">
                  <c:v>16</c:v>
                </c:pt>
                <c:pt idx="576">
                  <c:v>7</c:v>
                </c:pt>
                <c:pt idx="577">
                  <c:v>13</c:v>
                </c:pt>
                <c:pt idx="578">
                  <c:v>5</c:v>
                </c:pt>
                <c:pt idx="579">
                  <c:v>5</c:v>
                </c:pt>
                <c:pt idx="580">
                  <c:v>0</c:v>
                </c:pt>
                <c:pt idx="581">
                  <c:v>15</c:v>
                </c:pt>
                <c:pt idx="582">
                  <c:v>22</c:v>
                </c:pt>
                <c:pt idx="583">
                  <c:v>29</c:v>
                </c:pt>
                <c:pt idx="584">
                  <c:v>13</c:v>
                </c:pt>
                <c:pt idx="585">
                  <c:v>0</c:v>
                </c:pt>
                <c:pt idx="586">
                  <c:v>13</c:v>
                </c:pt>
                <c:pt idx="587">
                  <c:v>1</c:v>
                </c:pt>
                <c:pt idx="588">
                  <c:v>3</c:v>
                </c:pt>
                <c:pt idx="589">
                  <c:v>13</c:v>
                </c:pt>
                <c:pt idx="590">
                  <c:v>7</c:v>
                </c:pt>
                <c:pt idx="591">
                  <c:v>1</c:v>
                </c:pt>
                <c:pt idx="592">
                  <c:v>13</c:v>
                </c:pt>
                <c:pt idx="593">
                  <c:v>1</c:v>
                </c:pt>
                <c:pt idx="594">
                  <c:v>1</c:v>
                </c:pt>
                <c:pt idx="595">
                  <c:v>24</c:v>
                </c:pt>
                <c:pt idx="596">
                  <c:v>0</c:v>
                </c:pt>
                <c:pt idx="597">
                  <c:v>1</c:v>
                </c:pt>
                <c:pt idx="598">
                  <c:v>12</c:v>
                </c:pt>
                <c:pt idx="599">
                  <c:v>20</c:v>
                </c:pt>
                <c:pt idx="600">
                  <c:v>22</c:v>
                </c:pt>
                <c:pt idx="601">
                  <c:v>3</c:v>
                </c:pt>
                <c:pt idx="602">
                  <c:v>1</c:v>
                </c:pt>
                <c:pt idx="603">
                  <c:v>0</c:v>
                </c:pt>
                <c:pt idx="604">
                  <c:v>34</c:v>
                </c:pt>
                <c:pt idx="605">
                  <c:v>19</c:v>
                </c:pt>
                <c:pt idx="606">
                  <c:v>15</c:v>
                </c:pt>
                <c:pt idx="607">
                  <c:v>12</c:v>
                </c:pt>
                <c:pt idx="608">
                  <c:v>33</c:v>
                </c:pt>
                <c:pt idx="609">
                  <c:v>10</c:v>
                </c:pt>
                <c:pt idx="610">
                  <c:v>3</c:v>
                </c:pt>
                <c:pt idx="611">
                  <c:v>12</c:v>
                </c:pt>
                <c:pt idx="612">
                  <c:v>1</c:v>
                </c:pt>
                <c:pt idx="613">
                  <c:v>5</c:v>
                </c:pt>
                <c:pt idx="614">
                  <c:v>1</c:v>
                </c:pt>
                <c:pt idx="615">
                  <c:v>1</c:v>
                </c:pt>
                <c:pt idx="616">
                  <c:v>10</c:v>
                </c:pt>
                <c:pt idx="617">
                  <c:v>26</c:v>
                </c:pt>
                <c:pt idx="618">
                  <c:v>51</c:v>
                </c:pt>
                <c:pt idx="619">
                  <c:v>31</c:v>
                </c:pt>
                <c:pt idx="620">
                  <c:v>6</c:v>
                </c:pt>
                <c:pt idx="621">
                  <c:v>9</c:v>
                </c:pt>
                <c:pt idx="622">
                  <c:v>0</c:v>
                </c:pt>
                <c:pt idx="623">
                  <c:v>0</c:v>
                </c:pt>
                <c:pt idx="624">
                  <c:v>1</c:v>
                </c:pt>
                <c:pt idx="625">
                  <c:v>24</c:v>
                </c:pt>
                <c:pt idx="626">
                  <c:v>5</c:v>
                </c:pt>
                <c:pt idx="627">
                  <c:v>9</c:v>
                </c:pt>
                <c:pt idx="628">
                  <c:v>11</c:v>
                </c:pt>
                <c:pt idx="629">
                  <c:v>3</c:v>
                </c:pt>
                <c:pt idx="630">
                  <c:v>0</c:v>
                </c:pt>
                <c:pt idx="631">
                  <c:v>15</c:v>
                </c:pt>
                <c:pt idx="632">
                  <c:v>16</c:v>
                </c:pt>
                <c:pt idx="633">
                  <c:v>59</c:v>
                </c:pt>
                <c:pt idx="634">
                  <c:v>2</c:v>
                </c:pt>
                <c:pt idx="635">
                  <c:v>0</c:v>
                </c:pt>
                <c:pt idx="636">
                  <c:v>1</c:v>
                </c:pt>
                <c:pt idx="637">
                  <c:v>3</c:v>
                </c:pt>
                <c:pt idx="638">
                  <c:v>2</c:v>
                </c:pt>
                <c:pt idx="639">
                  <c:v>27</c:v>
                </c:pt>
                <c:pt idx="640">
                  <c:v>15</c:v>
                </c:pt>
                <c:pt idx="641">
                  <c:v>41</c:v>
                </c:pt>
                <c:pt idx="642">
                  <c:v>5</c:v>
                </c:pt>
                <c:pt idx="643">
                  <c:v>7</c:v>
                </c:pt>
                <c:pt idx="644">
                  <c:v>3</c:v>
                </c:pt>
                <c:pt idx="645">
                  <c:v>12</c:v>
                </c:pt>
                <c:pt idx="646">
                  <c:v>3</c:v>
                </c:pt>
                <c:pt idx="647">
                  <c:v>21</c:v>
                </c:pt>
                <c:pt idx="648">
                  <c:v>4</c:v>
                </c:pt>
                <c:pt idx="649">
                  <c:v>1</c:v>
                </c:pt>
                <c:pt idx="650">
                  <c:v>6</c:v>
                </c:pt>
                <c:pt idx="651">
                  <c:v>10</c:v>
                </c:pt>
                <c:pt idx="652">
                  <c:v>42</c:v>
                </c:pt>
                <c:pt idx="653">
                  <c:v>19</c:v>
                </c:pt>
                <c:pt idx="654">
                  <c:v>4</c:v>
                </c:pt>
                <c:pt idx="655">
                  <c:v>4</c:v>
                </c:pt>
                <c:pt idx="656">
                  <c:v>2</c:v>
                </c:pt>
                <c:pt idx="657">
                  <c:v>13</c:v>
                </c:pt>
                <c:pt idx="658">
                  <c:v>2</c:v>
                </c:pt>
                <c:pt idx="659">
                  <c:v>26</c:v>
                </c:pt>
                <c:pt idx="660">
                  <c:v>0</c:v>
                </c:pt>
                <c:pt idx="661">
                  <c:v>0</c:v>
                </c:pt>
                <c:pt idx="662">
                  <c:v>7</c:v>
                </c:pt>
                <c:pt idx="663">
                  <c:v>6</c:v>
                </c:pt>
                <c:pt idx="664">
                  <c:v>17</c:v>
                </c:pt>
                <c:pt idx="665">
                  <c:v>0</c:v>
                </c:pt>
                <c:pt idx="666">
                  <c:v>8</c:v>
                </c:pt>
                <c:pt idx="667">
                  <c:v>1</c:v>
                </c:pt>
                <c:pt idx="668">
                  <c:v>37</c:v>
                </c:pt>
                <c:pt idx="669">
                  <c:v>4</c:v>
                </c:pt>
                <c:pt idx="670">
                  <c:v>8</c:v>
                </c:pt>
                <c:pt idx="671">
                  <c:v>2</c:v>
                </c:pt>
                <c:pt idx="672">
                  <c:v>0</c:v>
                </c:pt>
                <c:pt idx="673">
                  <c:v>6</c:v>
                </c:pt>
                <c:pt idx="674">
                  <c:v>3</c:v>
                </c:pt>
                <c:pt idx="675">
                  <c:v>9</c:v>
                </c:pt>
                <c:pt idx="676">
                  <c:v>2</c:v>
                </c:pt>
                <c:pt idx="677">
                  <c:v>46</c:v>
                </c:pt>
                <c:pt idx="678">
                  <c:v>2</c:v>
                </c:pt>
                <c:pt idx="679">
                  <c:v>8</c:v>
                </c:pt>
                <c:pt idx="680">
                  <c:v>11</c:v>
                </c:pt>
                <c:pt idx="681">
                  <c:v>20</c:v>
                </c:pt>
                <c:pt idx="682">
                  <c:v>37</c:v>
                </c:pt>
                <c:pt idx="683">
                  <c:v>0</c:v>
                </c:pt>
                <c:pt idx="684">
                  <c:v>7</c:v>
                </c:pt>
                <c:pt idx="685">
                  <c:v>4</c:v>
                </c:pt>
                <c:pt idx="686">
                  <c:v>15</c:v>
                </c:pt>
                <c:pt idx="687">
                  <c:v>3</c:v>
                </c:pt>
                <c:pt idx="688">
                  <c:v>8</c:v>
                </c:pt>
                <c:pt idx="689">
                  <c:v>17</c:v>
                </c:pt>
                <c:pt idx="690">
                  <c:v>12</c:v>
                </c:pt>
                <c:pt idx="691">
                  <c:v>24</c:v>
                </c:pt>
                <c:pt idx="692">
                  <c:v>52</c:v>
                </c:pt>
                <c:pt idx="693">
                  <c:v>15</c:v>
                </c:pt>
                <c:pt idx="694">
                  <c:v>1</c:v>
                </c:pt>
                <c:pt idx="695">
                  <c:v>0</c:v>
                </c:pt>
                <c:pt idx="696">
                  <c:v>0</c:v>
                </c:pt>
                <c:pt idx="697">
                  <c:v>14</c:v>
                </c:pt>
                <c:pt idx="698">
                  <c:v>0</c:v>
                </c:pt>
                <c:pt idx="699">
                  <c:v>8</c:v>
                </c:pt>
                <c:pt idx="700">
                  <c:v>43</c:v>
                </c:pt>
                <c:pt idx="701">
                  <c:v>0</c:v>
                </c:pt>
                <c:pt idx="702">
                  <c:v>11</c:v>
                </c:pt>
                <c:pt idx="703">
                  <c:v>1</c:v>
                </c:pt>
                <c:pt idx="704">
                  <c:v>0</c:v>
                </c:pt>
                <c:pt idx="705">
                  <c:v>0</c:v>
                </c:pt>
                <c:pt idx="706">
                  <c:v>5</c:v>
                </c:pt>
                <c:pt idx="707">
                  <c:v>24</c:v>
                </c:pt>
                <c:pt idx="708">
                  <c:v>11</c:v>
                </c:pt>
                <c:pt idx="709">
                  <c:v>32</c:v>
                </c:pt>
                <c:pt idx="710">
                  <c:v>0</c:v>
                </c:pt>
                <c:pt idx="711">
                  <c:v>2</c:v>
                </c:pt>
                <c:pt idx="712">
                  <c:v>37</c:v>
                </c:pt>
                <c:pt idx="713">
                  <c:v>88</c:v>
                </c:pt>
                <c:pt idx="714">
                  <c:v>4</c:v>
                </c:pt>
                <c:pt idx="715">
                  <c:v>58</c:v>
                </c:pt>
                <c:pt idx="716">
                  <c:v>12</c:v>
                </c:pt>
                <c:pt idx="717">
                  <c:v>0</c:v>
                </c:pt>
                <c:pt idx="718">
                  <c:v>4</c:v>
                </c:pt>
                <c:pt idx="719">
                  <c:v>9</c:v>
                </c:pt>
                <c:pt idx="720">
                  <c:v>0</c:v>
                </c:pt>
                <c:pt idx="721">
                  <c:v>10</c:v>
                </c:pt>
                <c:pt idx="722">
                  <c:v>10</c:v>
                </c:pt>
                <c:pt idx="723">
                  <c:v>4</c:v>
                </c:pt>
                <c:pt idx="724">
                  <c:v>43</c:v>
                </c:pt>
                <c:pt idx="725">
                  <c:v>13</c:v>
                </c:pt>
                <c:pt idx="726">
                  <c:v>43</c:v>
                </c:pt>
                <c:pt idx="727">
                  <c:v>2</c:v>
                </c:pt>
                <c:pt idx="728">
                  <c:v>20</c:v>
                </c:pt>
                <c:pt idx="729">
                  <c:v>71</c:v>
                </c:pt>
                <c:pt idx="730">
                  <c:v>14</c:v>
                </c:pt>
                <c:pt idx="731">
                  <c:v>0</c:v>
                </c:pt>
                <c:pt idx="732">
                  <c:v>64</c:v>
                </c:pt>
                <c:pt idx="733">
                  <c:v>10</c:v>
                </c:pt>
                <c:pt idx="734">
                  <c:v>4</c:v>
                </c:pt>
                <c:pt idx="735">
                  <c:v>7</c:v>
                </c:pt>
                <c:pt idx="736">
                  <c:v>2</c:v>
                </c:pt>
                <c:pt idx="737">
                  <c:v>35</c:v>
                </c:pt>
                <c:pt idx="738">
                  <c:v>7</c:v>
                </c:pt>
                <c:pt idx="739">
                  <c:v>6</c:v>
                </c:pt>
                <c:pt idx="740">
                  <c:v>3</c:v>
                </c:pt>
                <c:pt idx="741">
                  <c:v>8</c:v>
                </c:pt>
                <c:pt idx="742">
                  <c:v>0</c:v>
                </c:pt>
                <c:pt idx="743">
                  <c:v>1</c:v>
                </c:pt>
                <c:pt idx="744">
                  <c:v>24</c:v>
                </c:pt>
                <c:pt idx="745">
                  <c:v>7</c:v>
                </c:pt>
                <c:pt idx="746">
                  <c:v>0</c:v>
                </c:pt>
                <c:pt idx="747">
                  <c:v>11</c:v>
                </c:pt>
                <c:pt idx="748">
                  <c:v>5</c:v>
                </c:pt>
                <c:pt idx="749">
                  <c:v>0</c:v>
                </c:pt>
                <c:pt idx="750">
                  <c:v>8</c:v>
                </c:pt>
                <c:pt idx="751">
                  <c:v>0</c:v>
                </c:pt>
                <c:pt idx="752">
                  <c:v>8</c:v>
                </c:pt>
                <c:pt idx="753">
                  <c:v>24</c:v>
                </c:pt>
                <c:pt idx="754">
                  <c:v>0</c:v>
                </c:pt>
                <c:pt idx="755">
                  <c:v>12</c:v>
                </c:pt>
                <c:pt idx="756">
                  <c:v>21</c:v>
                </c:pt>
                <c:pt idx="757">
                  <c:v>8</c:v>
                </c:pt>
                <c:pt idx="758">
                  <c:v>11</c:v>
                </c:pt>
                <c:pt idx="759">
                  <c:v>4</c:v>
                </c:pt>
                <c:pt idx="760">
                  <c:v>1</c:v>
                </c:pt>
                <c:pt idx="761">
                  <c:v>60</c:v>
                </c:pt>
                <c:pt idx="762">
                  <c:v>1</c:v>
                </c:pt>
                <c:pt idx="763">
                  <c:v>31</c:v>
                </c:pt>
                <c:pt idx="764">
                  <c:v>5</c:v>
                </c:pt>
                <c:pt idx="765">
                  <c:v>21</c:v>
                </c:pt>
                <c:pt idx="766">
                  <c:v>13</c:v>
                </c:pt>
                <c:pt idx="767">
                  <c:v>5</c:v>
                </c:pt>
                <c:pt idx="768">
                  <c:v>2</c:v>
                </c:pt>
                <c:pt idx="769">
                  <c:v>3</c:v>
                </c:pt>
                <c:pt idx="770">
                  <c:v>2</c:v>
                </c:pt>
                <c:pt idx="771">
                  <c:v>34</c:v>
                </c:pt>
                <c:pt idx="772">
                  <c:v>2</c:v>
                </c:pt>
                <c:pt idx="773">
                  <c:v>12</c:v>
                </c:pt>
                <c:pt idx="774">
                  <c:v>0</c:v>
                </c:pt>
                <c:pt idx="775">
                  <c:v>9</c:v>
                </c:pt>
                <c:pt idx="776">
                  <c:v>1</c:v>
                </c:pt>
                <c:pt idx="777">
                  <c:v>0</c:v>
                </c:pt>
                <c:pt idx="778">
                  <c:v>12</c:v>
                </c:pt>
                <c:pt idx="779">
                  <c:v>6</c:v>
                </c:pt>
                <c:pt idx="780">
                  <c:v>8</c:v>
                </c:pt>
                <c:pt idx="781">
                  <c:v>14</c:v>
                </c:pt>
                <c:pt idx="782">
                  <c:v>7</c:v>
                </c:pt>
                <c:pt idx="783">
                  <c:v>0</c:v>
                </c:pt>
                <c:pt idx="784">
                  <c:v>4</c:v>
                </c:pt>
                <c:pt idx="785">
                  <c:v>21</c:v>
                </c:pt>
                <c:pt idx="786">
                  <c:v>0</c:v>
                </c:pt>
                <c:pt idx="787">
                  <c:v>50</c:v>
                </c:pt>
                <c:pt idx="788">
                  <c:v>21</c:v>
                </c:pt>
                <c:pt idx="789">
                  <c:v>0</c:v>
                </c:pt>
                <c:pt idx="790">
                  <c:v>68</c:v>
                </c:pt>
                <c:pt idx="791">
                  <c:v>5</c:v>
                </c:pt>
                <c:pt idx="792">
                  <c:v>1</c:v>
                </c:pt>
                <c:pt idx="793">
                  <c:v>27</c:v>
                </c:pt>
                <c:pt idx="794">
                  <c:v>15</c:v>
                </c:pt>
                <c:pt idx="795">
                  <c:v>5</c:v>
                </c:pt>
                <c:pt idx="796">
                  <c:v>8</c:v>
                </c:pt>
                <c:pt idx="797">
                  <c:v>58</c:v>
                </c:pt>
                <c:pt idx="798">
                  <c:v>5</c:v>
                </c:pt>
                <c:pt idx="799">
                  <c:v>0</c:v>
                </c:pt>
                <c:pt idx="800">
                  <c:v>8</c:v>
                </c:pt>
                <c:pt idx="801">
                  <c:v>0</c:v>
                </c:pt>
                <c:pt idx="802">
                  <c:v>0</c:v>
                </c:pt>
                <c:pt idx="803">
                  <c:v>10</c:v>
                </c:pt>
                <c:pt idx="804">
                  <c:v>0</c:v>
                </c:pt>
                <c:pt idx="805">
                  <c:v>1</c:v>
                </c:pt>
                <c:pt idx="806">
                  <c:v>9</c:v>
                </c:pt>
                <c:pt idx="807">
                  <c:v>61</c:v>
                </c:pt>
                <c:pt idx="808">
                  <c:v>0</c:v>
                </c:pt>
                <c:pt idx="809">
                  <c:v>0</c:v>
                </c:pt>
                <c:pt idx="810">
                  <c:v>0</c:v>
                </c:pt>
                <c:pt idx="811">
                  <c:v>1</c:v>
                </c:pt>
                <c:pt idx="812">
                  <c:v>3</c:v>
                </c:pt>
                <c:pt idx="813">
                  <c:v>3</c:v>
                </c:pt>
                <c:pt idx="814">
                  <c:v>0</c:v>
                </c:pt>
                <c:pt idx="815">
                  <c:v>1</c:v>
                </c:pt>
              </c:numCache>
            </c:numRef>
          </c:val>
          <c:extLst>
            <c:ext xmlns:c16="http://schemas.microsoft.com/office/drawing/2014/chart" uri="{C3380CC4-5D6E-409C-BE32-E72D297353CC}">
              <c16:uniqueId val="{00000005-77A4-4656-B043-1915A6A85F75}"/>
            </c:ext>
          </c:extLst>
        </c:ser>
        <c:ser>
          <c:idx val="6"/>
          <c:order val="6"/>
          <c:tx>
            <c:strRef>
              <c:f>'Player Analysis'!$I$3</c:f>
              <c:strCache>
                <c:ptCount val="1"/>
                <c:pt idx="0">
                  <c:v>Max Turnover a Year</c:v>
                </c:pt>
              </c:strCache>
            </c:strRef>
          </c:tx>
          <c:spPr>
            <a:solidFill>
              <a:schemeClr val="accent1">
                <a:lumMod val="60000"/>
              </a:schemeClr>
            </a:solidFill>
            <a:ln>
              <a:noFill/>
            </a:ln>
            <a:effectLst/>
          </c:spPr>
          <c:invertIfNegative val="0"/>
          <c:cat>
            <c:strRef>
              <c:f>'Player Analysis'!$B$4:$B$820</c:f>
              <c:strCache>
                <c:ptCount val="816"/>
                <c:pt idx="0">
                  <c:v>Abby Bishop</c:v>
                </c:pt>
                <c:pt idx="1">
                  <c:v>Abby Conklin</c:v>
                </c:pt>
                <c:pt idx="2">
                  <c:v>Abi Olajuwon</c:v>
                </c:pt>
                <c:pt idx="3">
                  <c:v>Adia Barnes</c:v>
                </c:pt>
                <c:pt idx="4">
                  <c:v>Adrian Williams-Strong</c:v>
                </c:pt>
                <c:pt idx="5">
                  <c:v>Adriana Moises</c:v>
                </c:pt>
                <c:pt idx="6">
                  <c:v>Adrianne Ross</c:v>
                </c:pt>
                <c:pt idx="7">
                  <c:v>Adrienne Goodson</c:v>
                </c:pt>
                <c:pt idx="8">
                  <c:v>Adrienne Johnson</c:v>
                </c:pt>
                <c:pt idx="9">
                  <c:v>Adrienne Shuler</c:v>
                </c:pt>
                <c:pt idx="10">
                  <c:v>Agnieszka Bibrzycka</c:v>
                </c:pt>
                <c:pt idx="11">
                  <c:v>Aiysha Smith</c:v>
                </c:pt>
                <c:pt idx="12">
                  <c:v>Alana Beard</c:v>
                </c:pt>
                <c:pt idx="13">
                  <c:v>Albena Branzova</c:v>
                </c:pt>
                <c:pt idx="14">
                  <c:v>Alessandra Santos de Oliveira</c:v>
                </c:pt>
                <c:pt idx="15">
                  <c:v>Alex Montgomery</c:v>
                </c:pt>
                <c:pt idx="16">
                  <c:v>Alexandra VanEmbricqs</c:v>
                </c:pt>
                <c:pt idx="17">
                  <c:v>Alexis Gray-Lawson</c:v>
                </c:pt>
                <c:pt idx="18">
                  <c:v>Alexis Hornbuckle</c:v>
                </c:pt>
                <c:pt idx="19">
                  <c:v>Alicia Thompson</c:v>
                </c:pt>
                <c:pt idx="20">
                  <c:v>Alisa Burras</c:v>
                </c:pt>
                <c:pt idx="21">
                  <c:v>Alison Bales</c:v>
                </c:pt>
                <c:pt idx="22">
                  <c:v>Alison Lacey</c:v>
                </c:pt>
                <c:pt idx="23">
                  <c:v>Allie Quigley</c:v>
                </c:pt>
                <c:pt idx="24">
                  <c:v>Allison Feaster</c:v>
                </c:pt>
                <c:pt idx="25">
                  <c:v>Allison Hightower</c:v>
                </c:pt>
                <c:pt idx="26">
                  <c:v>Alysha Clark</c:v>
                </c:pt>
                <c:pt idx="27">
                  <c:v>Amanda Lassiter</c:v>
                </c:pt>
                <c:pt idx="28">
                  <c:v>Amanda Thompson</c:v>
                </c:pt>
                <c:pt idx="29">
                  <c:v>Amanda Wilson</c:v>
                </c:pt>
                <c:pt idx="30">
                  <c:v>Amaya Valdemoro</c:v>
                </c:pt>
                <c:pt idx="31">
                  <c:v>Amber Hall</c:v>
                </c:pt>
                <c:pt idx="32">
                  <c:v>Amber Harris</c:v>
                </c:pt>
                <c:pt idx="33">
                  <c:v>Amber Holt</c:v>
                </c:pt>
                <c:pt idx="34">
                  <c:v>Amber Jacobs</c:v>
                </c:pt>
                <c:pt idx="35">
                  <c:v>Ambrosia Anderson</c:v>
                </c:pt>
                <c:pt idx="36">
                  <c:v>Amisha Carter</c:v>
                </c:pt>
                <c:pt idx="37">
                  <c:v>Amy Cherubini</c:v>
                </c:pt>
                <c:pt idx="38">
                  <c:v>Amy Gamble</c:v>
                </c:pt>
                <c:pt idx="39">
                  <c:v>Amy Herrig</c:v>
                </c:pt>
                <c:pt idx="40">
                  <c:v>Amy Mallon</c:v>
                </c:pt>
                <c:pt idx="41">
                  <c:v>Amy Sanders</c:v>
                </c:pt>
                <c:pt idx="42">
                  <c:v>Anastasia Kostaki</c:v>
                </c:pt>
                <c:pt idx="43">
                  <c:v>Andrea Congreaves</c:v>
                </c:pt>
                <c:pt idx="44">
                  <c:v>Andrea Gardner</c:v>
                </c:pt>
                <c:pt idx="45">
                  <c:v>Andrea Garner</c:v>
                </c:pt>
                <c:pt idx="46">
                  <c:v>Andrea Kuklova</c:v>
                </c:pt>
                <c:pt idx="47">
                  <c:v>Andrea Lloyd Curry</c:v>
                </c:pt>
                <c:pt idx="48">
                  <c:v>Andrea Nagy</c:v>
                </c:pt>
                <c:pt idx="49">
                  <c:v>Andrea Riley</c:v>
                </c:pt>
                <c:pt idx="50">
                  <c:v>Andrea Stinson</c:v>
                </c:pt>
                <c:pt idx="51">
                  <c:v>Aneika Henry</c:v>
                </c:pt>
                <c:pt idx="52">
                  <c:v>Aneta Kausaite</c:v>
                </c:pt>
                <c:pt idx="53">
                  <c:v>Anete Jekabsone-Zogota</c:v>
                </c:pt>
                <c:pt idx="54">
                  <c:v>Angel McCoughtry</c:v>
                </c:pt>
                <c:pt idx="55">
                  <c:v>Angela Aycock</c:v>
                </c:pt>
                <c:pt idx="56">
                  <c:v>Angela Hamblin</c:v>
                </c:pt>
                <c:pt idx="57">
                  <c:v>Angela Jackson</c:v>
                </c:pt>
                <c:pt idx="58">
                  <c:v>Angelina Williams</c:v>
                </c:pt>
                <c:pt idx="59">
                  <c:v>Angelina Wolvert</c:v>
                </c:pt>
                <c:pt idx="60">
                  <c:v>Angie Bjorklund</c:v>
                </c:pt>
                <c:pt idx="61">
                  <c:v>Angie Braziel</c:v>
                </c:pt>
                <c:pt idx="62">
                  <c:v>Angie Potthoff</c:v>
                </c:pt>
                <c:pt idx="63">
                  <c:v>Anita Kaplan</c:v>
                </c:pt>
                <c:pt idx="64">
                  <c:v>Anita Maxwell</c:v>
                </c:pt>
                <c:pt idx="65">
                  <c:v>Ann Strother</c:v>
                </c:pt>
                <c:pt idx="66">
                  <c:v>Ann Wauters</c:v>
                </c:pt>
                <c:pt idx="67">
                  <c:v>Anna DeForge</c:v>
                </c:pt>
                <c:pt idx="68">
                  <c:v>Anna Montanana</c:v>
                </c:pt>
                <c:pt idx="69">
                  <c:v>Annie Burgess</c:v>
                </c:pt>
                <c:pt idx="70">
                  <c:v>April Sykes</c:v>
                </c:pt>
                <c:pt idx="71">
                  <c:v>A'Quonesia Franklin</c:v>
                </c:pt>
                <c:pt idx="72">
                  <c:v>Armintie Price</c:v>
                </c:pt>
                <c:pt idx="73">
                  <c:v>Ashley Battle</c:v>
                </c:pt>
                <c:pt idx="74">
                  <c:v>Ashley Berggren</c:v>
                </c:pt>
                <c:pt idx="75">
                  <c:v>Ashley Houts</c:v>
                </c:pt>
                <c:pt idx="76">
                  <c:v>Ashley Robinson</c:v>
                </c:pt>
                <c:pt idx="77">
                  <c:v>Ashley Shields</c:v>
                </c:pt>
                <c:pt idx="78">
                  <c:v>Ashley Walker</c:v>
                </c:pt>
                <c:pt idx="79">
                  <c:v>Asjha Jones</c:v>
                </c:pt>
                <c:pt idx="80">
                  <c:v>Astou Ndiaye-Diatta</c:v>
                </c:pt>
                <c:pt idx="81">
                  <c:v>Audrey Sauret</c:v>
                </c:pt>
                <c:pt idx="82">
                  <c:v>Averill Roberts</c:v>
                </c:pt>
                <c:pt idx="83">
                  <c:v>Avery Warley</c:v>
                </c:pt>
                <c:pt idx="84">
                  <c:v>Ayana Walker</c:v>
                </c:pt>
                <c:pt idx="85">
                  <c:v>Barbara Bolden</c:v>
                </c:pt>
                <c:pt idx="86">
                  <c:v>Barbara Farris</c:v>
                </c:pt>
                <c:pt idx="87">
                  <c:v>Barbara Turner</c:v>
                </c:pt>
                <c:pt idx="88">
                  <c:v>Becky Hammon</c:v>
                </c:pt>
                <c:pt idx="89">
                  <c:v>Begona Garcia</c:v>
                </c:pt>
                <c:pt idx="90">
                  <c:v>Belinda Snell</c:v>
                </c:pt>
                <c:pt idx="91">
                  <c:v>Bernadette Ngoyisa</c:v>
                </c:pt>
                <c:pt idx="92">
                  <c:v>Bernice Mosby</c:v>
                </c:pt>
                <c:pt idx="93">
                  <c:v>Beth Morgan Cunningham</c:v>
                </c:pt>
                <c:pt idx="94">
                  <c:v>Bethany Donaphin</c:v>
                </c:pt>
                <c:pt idx="95">
                  <c:v>Betty Lennox</c:v>
                </c:pt>
                <c:pt idx="96">
                  <c:v>Beverly Williams</c:v>
                </c:pt>
                <c:pt idx="97">
                  <c:v>Boky Vidic</c:v>
                </c:pt>
                <c:pt idx="98">
                  <c:v>Brandi Davis</c:v>
                </c:pt>
                <c:pt idx="99">
                  <c:v>Brandi McCain</c:v>
                </c:pt>
                <c:pt idx="100">
                  <c:v>Brandy Reed</c:v>
                </c:pt>
                <c:pt idx="101">
                  <c:v>Briana Gilbreath</c:v>
                </c:pt>
                <c:pt idx="102">
                  <c:v>Briann January</c:v>
                </c:pt>
                <c:pt idx="103">
                  <c:v>Bridget Pettis</c:v>
                </c:pt>
                <c:pt idx="104">
                  <c:v>Bridgette Gordon</c:v>
                </c:pt>
                <c:pt idx="105">
                  <c:v>Britany Miller</c:v>
                </c:pt>
                <c:pt idx="106">
                  <c:v>Brittainey Raven</c:v>
                </c:pt>
                <c:pt idx="107">
                  <c:v>Brittany Wilkins</c:v>
                </c:pt>
                <c:pt idx="108">
                  <c:v>Brooke Queenan</c:v>
                </c:pt>
                <c:pt idx="109">
                  <c:v>Brooke Smith</c:v>
                </c:pt>
                <c:pt idx="110">
                  <c:v>Brooke Wyckoff</c:v>
                </c:pt>
                <c:pt idx="111">
                  <c:v>Caity Matter</c:v>
                </c:pt>
                <c:pt idx="112">
                  <c:v>Camille Cooper</c:v>
                </c:pt>
                <c:pt idx="113">
                  <c:v>Camille Little</c:v>
                </c:pt>
                <c:pt idx="114">
                  <c:v>Candace Futrell</c:v>
                </c:pt>
                <c:pt idx="115">
                  <c:v>Candace Parker</c:v>
                </c:pt>
                <c:pt idx="116">
                  <c:v>Candice Dupree</c:v>
                </c:pt>
                <c:pt idx="117">
                  <c:v>Candice Wiggins</c:v>
                </c:pt>
                <c:pt idx="118">
                  <c:v>Cappie Pondexter</c:v>
                </c:pt>
                <c:pt idx="119">
                  <c:v>Cara Consuegra</c:v>
                </c:pt>
                <c:pt idx="120">
                  <c:v>Carla Berube</c:v>
                </c:pt>
                <c:pt idx="121">
                  <c:v>Carla Boyd</c:v>
                </c:pt>
                <c:pt idx="122">
                  <c:v>Carla McGhee</c:v>
                </c:pt>
                <c:pt idx="123">
                  <c:v>Carla Sterk</c:v>
                </c:pt>
                <c:pt idx="124">
                  <c:v>Carla Thomas</c:v>
                </c:pt>
                <c:pt idx="125">
                  <c:v>Carol Ann Shudlick</c:v>
                </c:pt>
                <c:pt idx="126">
                  <c:v>Carolyn Jones Young</c:v>
                </c:pt>
                <c:pt idx="127">
                  <c:v>Carolyn Moos</c:v>
                </c:pt>
                <c:pt idx="128">
                  <c:v>Carolyn Swords</c:v>
                </c:pt>
                <c:pt idx="129">
                  <c:v>Cass Bauer-Bilodeau</c:v>
                </c:pt>
                <c:pt idx="130">
                  <c:v>Cassandra Crumpton-Moorer</c:v>
                </c:pt>
                <c:pt idx="131">
                  <c:v>Catarina Pollini</c:v>
                </c:pt>
                <c:pt idx="132">
                  <c:v>Cathrine Kraayeveld</c:v>
                </c:pt>
                <c:pt idx="133">
                  <c:v>Cathy Boswell</c:v>
                </c:pt>
                <c:pt idx="134">
                  <c:v>Cathy Joens</c:v>
                </c:pt>
                <c:pt idx="135">
                  <c:v>Chamique Holdsclaw</c:v>
                </c:pt>
                <c:pt idx="136">
                  <c:v>Chandi Jones</c:v>
                </c:pt>
                <c:pt idx="137">
                  <c:v>Chandra Johnson</c:v>
                </c:pt>
                <c:pt idx="138">
                  <c:v>Chanel Mokango</c:v>
                </c:pt>
                <c:pt idx="139">
                  <c:v>Chante Black</c:v>
                </c:pt>
                <c:pt idx="140">
                  <c:v>Chantel Tremitiere</c:v>
                </c:pt>
                <c:pt idx="141">
                  <c:v>Chantelle Anderson</c:v>
                </c:pt>
                <c:pt idx="142">
                  <c:v>Charde Houston</c:v>
                </c:pt>
                <c:pt idx="143">
                  <c:v>Charel Allen</c:v>
                </c:pt>
                <c:pt idx="144">
                  <c:v>Charisse Sampson</c:v>
                </c:pt>
                <c:pt idx="145">
                  <c:v>Charlotte Smith</c:v>
                </c:pt>
                <c:pt idx="146">
                  <c:v>Charmin Smith</c:v>
                </c:pt>
                <c:pt idx="147">
                  <c:v>Chasity Melvin</c:v>
                </c:pt>
                <c:pt idx="148">
                  <c:v>Chastity Reed</c:v>
                </c:pt>
                <c:pt idx="149">
                  <c:v>Chay Shegog</c:v>
                </c:pt>
                <c:pt idx="150">
                  <c:v>Chelsea Newton</c:v>
                </c:pt>
                <c:pt idx="151">
                  <c:v>Chen Nan</c:v>
                </c:pt>
                <c:pt idx="152">
                  <c:v>Cherilyn Morris</c:v>
                </c:pt>
                <c:pt idx="153">
                  <c:v>Cheryl Ford</c:v>
                </c:pt>
                <c:pt idx="154">
                  <c:v>Chioma Nnamaka</c:v>
                </c:pt>
                <c:pt idx="155">
                  <c:v>Chontel Reynolds</c:v>
                </c:pt>
                <c:pt idx="156">
                  <c:v>Chrissy Givens</c:v>
                </c:pt>
                <c:pt idx="157">
                  <c:v>Christelle N'Garsanet</c:v>
                </c:pt>
                <c:pt idx="158">
                  <c:v>Christi Thomas</c:v>
                </c:pt>
                <c:pt idx="159">
                  <c:v>Christina Wirth</c:v>
                </c:pt>
                <c:pt idx="160">
                  <c:v>Christy Hedgpeth</c:v>
                </c:pt>
                <c:pt idx="161">
                  <c:v>Christy Smith</c:v>
                </c:pt>
                <c:pt idx="162">
                  <c:v>Cindy Blodgett</c:v>
                </c:pt>
                <c:pt idx="163">
                  <c:v>Cindy Brown</c:v>
                </c:pt>
                <c:pt idx="164">
                  <c:v>Cintia dos Santos</c:v>
                </c:pt>
                <c:pt idx="165">
                  <c:v>Cisti Greenwalt</c:v>
                </c:pt>
                <c:pt idx="166">
                  <c:v>Claire Coggins</c:v>
                </c:pt>
                <c:pt idx="167">
                  <c:v>Clarissa Davis-Wrightsil</c:v>
                </c:pt>
                <c:pt idx="168">
                  <c:v>Clarisse Machanguana</c:v>
                </c:pt>
                <c:pt idx="169">
                  <c:v>Claudia Neves</c:v>
                </c:pt>
                <c:pt idx="170">
                  <c:v>Coco Miller</c:v>
                </c:pt>
                <c:pt idx="171">
                  <c:v>Coquese Washington</c:v>
                </c:pt>
                <c:pt idx="172">
                  <c:v>Coretta Brown</c:v>
                </c:pt>
                <c:pt idx="173">
                  <c:v>Cori Chambers</c:v>
                </c:pt>
                <c:pt idx="174">
                  <c:v>Corissa Yasen</c:v>
                </c:pt>
                <c:pt idx="175">
                  <c:v>Cornelia Gayden</c:v>
                </c:pt>
                <c:pt idx="176">
                  <c:v>Courtney Coleman</c:v>
                </c:pt>
                <c:pt idx="177">
                  <c:v>Courtney Paris</c:v>
                </c:pt>
                <c:pt idx="178">
                  <c:v>Courtney Vandersloot</c:v>
                </c:pt>
                <c:pt idx="179">
                  <c:v>Crystal Kelly</c:v>
                </c:pt>
                <c:pt idx="180">
                  <c:v>Crystal Langhorne</c:v>
                </c:pt>
                <c:pt idx="181">
                  <c:v>Crystal Robinson</c:v>
                </c:pt>
                <c:pt idx="182">
                  <c:v>Crystal Smith</c:v>
                </c:pt>
                <c:pt idx="183">
                  <c:v>Cynthia Cooper</c:v>
                </c:pt>
                <c:pt idx="184">
                  <c:v>Daedra Charles</c:v>
                </c:pt>
                <c:pt idx="185">
                  <c:v>Dale Hodges</c:v>
                </c:pt>
                <c:pt idx="186">
                  <c:v>Daliborka Vilipic</c:v>
                </c:pt>
                <c:pt idx="187">
                  <c:v>Dalma Ivanyi</c:v>
                </c:pt>
                <c:pt idx="188">
                  <c:v>Dana Johnson</c:v>
                </c:pt>
                <c:pt idx="189">
                  <c:v>Dana Wilkerson</c:v>
                </c:pt>
                <c:pt idx="190">
                  <c:v>Dana Wynne</c:v>
                </c:pt>
                <c:pt idx="191">
                  <c:v>Danielle Adams</c:v>
                </c:pt>
                <c:pt idx="192">
                  <c:v>Danielle Crockrom</c:v>
                </c:pt>
                <c:pt idx="193">
                  <c:v>Danielle McCray</c:v>
                </c:pt>
                <c:pt idx="194">
                  <c:v>Danielle McCulley</c:v>
                </c:pt>
                <c:pt idx="195">
                  <c:v>Danielle Page</c:v>
                </c:pt>
                <c:pt idx="196">
                  <c:v>Danielle Robinson</c:v>
                </c:pt>
                <c:pt idx="197">
                  <c:v>Danielle Viglione</c:v>
                </c:pt>
                <c:pt idx="198">
                  <c:v>Darla Simpson</c:v>
                </c:pt>
                <c:pt idx="199">
                  <c:v>Davalyn Cunningham</c:v>
                </c:pt>
                <c:pt idx="200">
                  <c:v>Dawn Evans</c:v>
                </c:pt>
                <c:pt idx="201">
                  <c:v>Dawn Staley</c:v>
                </c:pt>
                <c:pt idx="202">
                  <c:v>Deanna Jackson</c:v>
                </c:pt>
                <c:pt idx="203">
                  <c:v>Deanna Nolan</c:v>
                </c:pt>
                <c:pt idx="204">
                  <c:v>Deanna Tate</c:v>
                </c:pt>
                <c:pt idx="205">
                  <c:v>Debbie Black</c:v>
                </c:pt>
                <c:pt idx="206">
                  <c:v>Debbie Osburn</c:v>
                </c:pt>
                <c:pt idx="207">
                  <c:v>Deborah Carter</c:v>
                </c:pt>
                <c:pt idx="208">
                  <c:v>Debra Williams</c:v>
                </c:pt>
                <c:pt idx="209">
                  <c:v>Dee Davis</c:v>
                </c:pt>
                <c:pt idx="210">
                  <c:v>DeLisha Milton-Jones</c:v>
                </c:pt>
                <c:pt idx="211">
                  <c:v>DeMya Walker</c:v>
                </c:pt>
                <c:pt idx="212">
                  <c:v>Dena Evans</c:v>
                </c:pt>
                <c:pt idx="213">
                  <c:v>Dena Head</c:v>
                </c:pt>
                <c:pt idx="214">
                  <c:v>Denique Graves</c:v>
                </c:pt>
                <c:pt idx="215">
                  <c:v>Desiree Francis</c:v>
                </c:pt>
                <c:pt idx="216">
                  <c:v>DeTrina White</c:v>
                </c:pt>
                <c:pt idx="217">
                  <c:v>Devereaux Peters</c:v>
                </c:pt>
                <c:pt idx="218">
                  <c:v>DeWanna Bonner</c:v>
                </c:pt>
                <c:pt idx="219">
                  <c:v>Diana Taurasi</c:v>
                </c:pt>
                <c:pt idx="220">
                  <c:v>Dominique Canty</c:v>
                </c:pt>
                <c:pt idx="221">
                  <c:v>Doneeka Lewis</c:v>
                </c:pt>
                <c:pt idx="222">
                  <c:v>Donna Harrington</c:v>
                </c:pt>
                <c:pt idx="223">
                  <c:v>Dymond Simon</c:v>
                </c:pt>
                <c:pt idx="224">
                  <c:v>E.C. Hill</c:v>
                </c:pt>
                <c:pt idx="225">
                  <c:v>Ebony Hoffman</c:v>
                </c:pt>
                <c:pt idx="226">
                  <c:v>Edna Campbell</c:v>
                </c:pt>
                <c:pt idx="227">
                  <c:v>Edniesha Curry</c:v>
                </c:pt>
                <c:pt idx="228">
                  <c:v>Edwige Lawson-Wade</c:v>
                </c:pt>
                <c:pt idx="229">
                  <c:v>Edwina Brown</c:v>
                </c:pt>
                <c:pt idx="230">
                  <c:v>Elaine Powell</c:v>
                </c:pt>
                <c:pt idx="231">
                  <c:v>Elena Baranova</c:v>
                </c:pt>
                <c:pt idx="232">
                  <c:v>Elena Shakirova</c:v>
                </c:pt>
                <c:pt idx="233">
                  <c:v>Elena Tornikidou</c:v>
                </c:pt>
                <c:pt idx="234">
                  <c:v>Elisa Aguilar</c:v>
                </c:pt>
                <c:pt idx="235">
                  <c:v>Elisabeth Cebrian</c:v>
                </c:pt>
                <c:pt idx="236">
                  <c:v>Elizabeth Cambage</c:v>
                </c:pt>
                <c:pt idx="237">
                  <c:v>Emilie Gomis</c:v>
                </c:pt>
                <c:pt idx="238">
                  <c:v>Emmeline Ndongue</c:v>
                </c:pt>
                <c:pt idx="239">
                  <c:v>Epiphanny Prince</c:v>
                </c:pt>
                <c:pt idx="240">
                  <c:v>Erica White</c:v>
                </c:pt>
                <c:pt idx="241">
                  <c:v>Erika Desouza</c:v>
                </c:pt>
                <c:pt idx="242">
                  <c:v>Erin Alexander</c:v>
                </c:pt>
                <c:pt idx="243">
                  <c:v>Erin Buescher</c:v>
                </c:pt>
                <c:pt idx="244">
                  <c:v>Erin Grant</c:v>
                </c:pt>
                <c:pt idx="245">
                  <c:v>Erin Phillips</c:v>
                </c:pt>
                <c:pt idx="246">
                  <c:v>Erin Thorn</c:v>
                </c:pt>
                <c:pt idx="247">
                  <c:v>Erlana Larkins</c:v>
                </c:pt>
                <c:pt idx="248">
                  <c:v>Essence Carson</c:v>
                </c:pt>
                <c:pt idx="249">
                  <c:v>Etta Maytubby</c:v>
                </c:pt>
                <c:pt idx="250">
                  <c:v>Eugenia Rycraw</c:v>
                </c:pt>
                <c:pt idx="251">
                  <c:v>Eva Nemcova</c:v>
                </c:pt>
                <c:pt idx="252">
                  <c:v>Evanthia Maltsi</c:v>
                </c:pt>
                <c:pt idx="253">
                  <c:v>Ewelina Kobryn</c:v>
                </c:pt>
                <c:pt idx="254">
                  <c:v>Falisha Wright</c:v>
                </c:pt>
                <c:pt idx="255">
                  <c:v>Felicia Chester</c:v>
                </c:pt>
                <c:pt idx="256">
                  <c:v>Felicia Ragland</c:v>
                </c:pt>
                <c:pt idx="257">
                  <c:v>Florina Pascalau</c:v>
                </c:pt>
                <c:pt idx="258">
                  <c:v>Fran Harris</c:v>
                </c:pt>
                <c:pt idx="259">
                  <c:v>Francesca Zara</c:v>
                </c:pt>
                <c:pt idx="260">
                  <c:v>Franthea Price</c:v>
                </c:pt>
                <c:pt idx="261">
                  <c:v>Gabriela Marginean</c:v>
                </c:pt>
                <c:pt idx="262">
                  <c:v>Georgia Schweitzer</c:v>
                </c:pt>
                <c:pt idx="263">
                  <c:v>Gergana Branzova</c:v>
                </c:pt>
                <c:pt idx="264">
                  <c:v>Gergana Slavtcheva</c:v>
                </c:pt>
                <c:pt idx="265">
                  <c:v>Gillian Goring</c:v>
                </c:pt>
                <c:pt idx="266">
                  <c:v>Giuliana Mendiola</c:v>
                </c:pt>
                <c:pt idx="267">
                  <c:v>Glory Johnson</c:v>
                </c:pt>
                <c:pt idx="268">
                  <c:v>Gordana Grubin</c:v>
                </c:pt>
                <c:pt idx="269">
                  <c:v>Grace Daley</c:v>
                </c:pt>
                <c:pt idx="270">
                  <c:v>Greta Koss</c:v>
                </c:pt>
                <c:pt idx="271">
                  <c:v>Gwen Jackson</c:v>
                </c:pt>
                <c:pt idx="272">
                  <c:v>Gwen Slaughter</c:v>
                </c:pt>
                <c:pt idx="273">
                  <c:v>Haixia Zheng</c:v>
                </c:pt>
                <c:pt idx="274">
                  <c:v>Hajdana Radunovic</c:v>
                </c:pt>
                <c:pt idx="275">
                  <c:v>Hamchetou Maiga-Ba</c:v>
                </c:pt>
                <c:pt idx="276">
                  <c:v>Heather Burge</c:v>
                </c:pt>
                <c:pt idx="277">
                  <c:v>Heather Owen</c:v>
                </c:pt>
                <c:pt idx="278">
                  <c:v>Heidi Burge</c:v>
                </c:pt>
                <c:pt idx="279">
                  <c:v>Helen Darling</c:v>
                </c:pt>
                <c:pt idx="280">
                  <c:v>Helen Luz</c:v>
                </c:pt>
                <c:pt idx="281">
                  <c:v>Iciss Tillis</c:v>
                </c:pt>
                <c:pt idx="282">
                  <c:v>Ify Ibekwe</c:v>
                </c:pt>
                <c:pt idx="283">
                  <c:v>Ilona Korstine</c:v>
                </c:pt>
                <c:pt idx="284">
                  <c:v>Ingrid Dixon</c:v>
                </c:pt>
                <c:pt idx="285">
                  <c:v>Irina Osipova</c:v>
                </c:pt>
                <c:pt idx="286">
                  <c:v>Isabel Sanchez</c:v>
                </c:pt>
                <c:pt idx="287">
                  <c:v>Isabelle Fijalkowski</c:v>
                </c:pt>
                <c:pt idx="288">
                  <c:v>Itoro Umoh-Coleman</c:v>
                </c:pt>
                <c:pt idx="289">
                  <c:v>Ivory Latta</c:v>
                </c:pt>
                <c:pt idx="290">
                  <c:v>Iziane Castro Marques</c:v>
                </c:pt>
                <c:pt idx="291">
                  <c:v>Jacinta Monroe</c:v>
                </c:pt>
                <c:pt idx="292">
                  <c:v>Jacki Joyner-Kersee</c:v>
                </c:pt>
                <c:pt idx="293">
                  <c:v>Jackie Moore</c:v>
                </c:pt>
                <c:pt idx="294">
                  <c:v>Jackie Stiles</c:v>
                </c:pt>
                <c:pt idx="295">
                  <c:v>Jaclyn Johnson</c:v>
                </c:pt>
                <c:pt idx="296">
                  <c:v>Jacque Nero</c:v>
                </c:pt>
                <c:pt idx="297">
                  <c:v>Jacqueline Batteast</c:v>
                </c:pt>
                <c:pt idx="298">
                  <c:v>Jae Kingi-Cross</c:v>
                </c:pt>
                <c:pt idx="299">
                  <c:v>Jameka Jones</c:v>
                </c:pt>
                <c:pt idx="300">
                  <c:v>Jamie Carey</c:v>
                </c:pt>
                <c:pt idx="301">
                  <c:v>Jamie Cassidy</c:v>
                </c:pt>
                <c:pt idx="302">
                  <c:v>Jamie Redd</c:v>
                </c:pt>
                <c:pt idx="303">
                  <c:v>Jamila Wideman</c:v>
                </c:pt>
                <c:pt idx="304">
                  <c:v>Jamillah Lang</c:v>
                </c:pt>
                <c:pt idx="305">
                  <c:v>Jana Vesela</c:v>
                </c:pt>
                <c:pt idx="306">
                  <c:v>Janel McCarville</c:v>
                </c:pt>
                <c:pt idx="307">
                  <c:v>Janell Burse</c:v>
                </c:pt>
                <c:pt idx="308">
                  <c:v>Janeth Arcain</c:v>
                </c:pt>
                <c:pt idx="309">
                  <c:v>Janice Braxton</c:v>
                </c:pt>
                <c:pt idx="310">
                  <c:v>Janice Felder</c:v>
                </c:pt>
                <c:pt idx="311">
                  <c:v>Jannon Roland</c:v>
                </c:pt>
                <c:pt idx="312">
                  <c:v>Jantel Lavender</c:v>
                </c:pt>
                <c:pt idx="313">
                  <c:v>Jasmina Perazic-Gipe</c:v>
                </c:pt>
                <c:pt idx="314">
                  <c:v>Jasmine Thomas</c:v>
                </c:pt>
                <c:pt idx="315">
                  <c:v>Jayne Appel</c:v>
                </c:pt>
                <c:pt idx="316">
                  <c:v>Jaynetta Saunders</c:v>
                </c:pt>
                <c:pt idx="317">
                  <c:v>Jeanette Pohlen</c:v>
                </c:pt>
                <c:pt idx="318">
                  <c:v>Jene Morris</c:v>
                </c:pt>
                <c:pt idx="319">
                  <c:v>Jenna O'Hea</c:v>
                </c:pt>
                <c:pt idx="320">
                  <c:v>Jenni Benningfield</c:v>
                </c:pt>
                <c:pt idx="321">
                  <c:v>Jenni Ruff</c:v>
                </c:pt>
                <c:pt idx="322">
                  <c:v>Jennifer Azzi</c:v>
                </c:pt>
                <c:pt idx="323">
                  <c:v>Jennifer Bell</c:v>
                </c:pt>
                <c:pt idx="324">
                  <c:v>Jennifer Derevjanik</c:v>
                </c:pt>
                <c:pt idx="325">
                  <c:v>Jennifer Gillom</c:v>
                </c:pt>
                <c:pt idx="326">
                  <c:v>Jennifer Howard</c:v>
                </c:pt>
                <c:pt idx="327">
                  <c:v>Jennifer Jacoby</c:v>
                </c:pt>
                <c:pt idx="328">
                  <c:v>Jennifer Lacy</c:v>
                </c:pt>
                <c:pt idx="329">
                  <c:v>Jennifer Rizzotti</c:v>
                </c:pt>
                <c:pt idx="330">
                  <c:v>Jennifer Smith</c:v>
                </c:pt>
                <c:pt idx="331">
                  <c:v>Jennifer Whittle</c:v>
                </c:pt>
                <c:pt idx="332">
                  <c:v>Jenny Boucek</c:v>
                </c:pt>
                <c:pt idx="333">
                  <c:v>Jenny Mowe</c:v>
                </c:pt>
                <c:pt idx="334">
                  <c:v>Jessica Adair</c:v>
                </c:pt>
                <c:pt idx="335">
                  <c:v>Jessica Bibby</c:v>
                </c:pt>
                <c:pt idx="336">
                  <c:v>Jessica Breland</c:v>
                </c:pt>
                <c:pt idx="337">
                  <c:v>Jessica Brungo</c:v>
                </c:pt>
                <c:pt idx="338">
                  <c:v>Jessica Davenport</c:v>
                </c:pt>
                <c:pt idx="339">
                  <c:v>Jessica Moore</c:v>
                </c:pt>
                <c:pt idx="340">
                  <c:v>Jessie Hicks</c:v>
                </c:pt>
                <c:pt idx="341">
                  <c:v>Jia Perkins</c:v>
                </c:pt>
                <c:pt idx="342">
                  <c:v>Jill Chapman-Daily</c:v>
                </c:pt>
                <c:pt idx="343">
                  <c:v>Joanne McCarthy</c:v>
                </c:pt>
                <c:pt idx="344">
                  <c:v>Jocelyn Penn</c:v>
                </c:pt>
                <c:pt idx="345">
                  <c:v>Jolene Anderson</c:v>
                </c:pt>
                <c:pt idx="346">
                  <c:v>Jordan Adams</c:v>
                </c:pt>
                <c:pt idx="347">
                  <c:v>Joy Cheek</c:v>
                </c:pt>
                <c:pt idx="348">
                  <c:v>Joy Holmes-Harris</c:v>
                </c:pt>
                <c:pt idx="349">
                  <c:v>Judy Mosley-McAfee</c:v>
                </c:pt>
                <c:pt idx="350">
                  <c:v>Julie Wojta</c:v>
                </c:pt>
                <c:pt idx="351">
                  <c:v>Jung Sun-Min</c:v>
                </c:pt>
                <c:pt idx="352">
                  <c:v>Jurgita Streimikyte</c:v>
                </c:pt>
                <c:pt idx="353">
                  <c:v>K.B. Sharp</c:v>
                </c:pt>
                <c:pt idx="354">
                  <c:v>Kaayla Chones</c:v>
                </c:pt>
                <c:pt idx="355">
                  <c:v>Kalana Greene</c:v>
                </c:pt>
                <c:pt idx="356">
                  <c:v>Kamela Gissendanner</c:v>
                </c:pt>
                <c:pt idx="357">
                  <c:v>Kamesha Hairston</c:v>
                </c:pt>
                <c:pt idx="358">
                  <c:v>Kamila Vodichkova</c:v>
                </c:pt>
                <c:pt idx="359">
                  <c:v>Kara Braxton</c:v>
                </c:pt>
                <c:pt idx="360">
                  <c:v>Kara Lawson</c:v>
                </c:pt>
                <c:pt idx="361">
                  <c:v>Kara Wolters</c:v>
                </c:pt>
                <c:pt idx="362">
                  <c:v>Karen Booker</c:v>
                </c:pt>
                <c:pt idx="363">
                  <c:v>Karen Deden</c:v>
                </c:pt>
                <c:pt idx="364">
                  <c:v>Karima Christmas</c:v>
                </c:pt>
                <c:pt idx="365">
                  <c:v>Kasha Terry</c:v>
                </c:pt>
                <c:pt idx="366">
                  <c:v>Kashka Dydek</c:v>
                </c:pt>
                <c:pt idx="367">
                  <c:v>Katarina Lazic</c:v>
                </c:pt>
                <c:pt idx="368">
                  <c:v>Katasha Artis</c:v>
                </c:pt>
                <c:pt idx="369">
                  <c:v>Kate Paye</c:v>
                </c:pt>
                <c:pt idx="370">
                  <c:v>Kate Starbird</c:v>
                </c:pt>
                <c:pt idx="371">
                  <c:v>Katelan Redmon</c:v>
                </c:pt>
                <c:pt idx="372">
                  <c:v>Kathrin Ress</c:v>
                </c:pt>
                <c:pt idx="373">
                  <c:v>Katie Cronin</c:v>
                </c:pt>
                <c:pt idx="374">
                  <c:v>Katie Douglas</c:v>
                </c:pt>
                <c:pt idx="375">
                  <c:v>Katie Feenstra</c:v>
                </c:pt>
                <c:pt idx="376">
                  <c:v>Katie Gearlds</c:v>
                </c:pt>
                <c:pt idx="377">
                  <c:v>Katie Smith</c:v>
                </c:pt>
                <c:pt idx="378">
                  <c:v>Katie Voigt</c:v>
                </c:pt>
                <c:pt idx="379">
                  <c:v>Katrina Colleton</c:v>
                </c:pt>
                <c:pt idx="380">
                  <c:v>Katrina Hibbert</c:v>
                </c:pt>
                <c:pt idx="381">
                  <c:v>Katrina McClain</c:v>
                </c:pt>
                <c:pt idx="382">
                  <c:v>Katrina Price</c:v>
                </c:pt>
                <c:pt idx="383">
                  <c:v>Katryna Gaither</c:v>
                </c:pt>
                <c:pt idx="384">
                  <c:v>Katy Steding</c:v>
                </c:pt>
                <c:pt idx="385">
                  <c:v>Kayla Pedersen</c:v>
                </c:pt>
                <c:pt idx="386">
                  <c:v>Kayte Christensen</c:v>
                </c:pt>
                <c:pt idx="387">
                  <c:v>Kedra Holland-Corn</c:v>
                </c:pt>
                <c:pt idx="388">
                  <c:v>Keisha Anderson</c:v>
                </c:pt>
                <c:pt idx="389">
                  <c:v>Keitha Dickerson</c:v>
                </c:pt>
                <c:pt idx="390">
                  <c:v>Kelley Cain</c:v>
                </c:pt>
                <c:pt idx="391">
                  <c:v>Kelley Gibson</c:v>
                </c:pt>
                <c:pt idx="392">
                  <c:v>Kellie Jolly Harper</c:v>
                </c:pt>
                <c:pt idx="393">
                  <c:v>Kelly Boucher</c:v>
                </c:pt>
                <c:pt idx="394">
                  <c:v>Kelly Mazzante</c:v>
                </c:pt>
                <c:pt idx="395">
                  <c:v>Kelly Miller</c:v>
                </c:pt>
                <c:pt idx="396">
                  <c:v>Kelly Santos</c:v>
                </c:pt>
                <c:pt idx="397">
                  <c:v>Kelly Schumacher</c:v>
                </c:pt>
                <c:pt idx="398">
                  <c:v>Kelsey Griffin</c:v>
                </c:pt>
                <c:pt idx="399">
                  <c:v>Kendra Wecker</c:v>
                </c:pt>
                <c:pt idx="400">
                  <c:v>Keri Chaconas</c:v>
                </c:pt>
                <c:pt idx="401">
                  <c:v>Kerri Gardin</c:v>
                </c:pt>
                <c:pt idx="402">
                  <c:v>Ketia Swanier</c:v>
                </c:pt>
                <c:pt idx="403">
                  <c:v>Khadijah Whittington</c:v>
                </c:pt>
                <c:pt idx="404">
                  <c:v>Kia Vaughn</c:v>
                </c:pt>
                <c:pt idx="405">
                  <c:v>Kiesha Brown</c:v>
                </c:pt>
                <c:pt idx="406">
                  <c:v>Kim Gessig</c:v>
                </c:pt>
                <c:pt idx="407">
                  <c:v>Kim Perrot</c:v>
                </c:pt>
                <c:pt idx="408">
                  <c:v>Kim Smith</c:v>
                </c:pt>
                <c:pt idx="409">
                  <c:v>Kim Williams</c:v>
                </c:pt>
                <c:pt idx="410">
                  <c:v>Kimberly Beck</c:v>
                </c:pt>
                <c:pt idx="411">
                  <c:v>Kimberly Wood</c:v>
                </c:pt>
                <c:pt idx="412">
                  <c:v>Kira Orr</c:v>
                </c:pt>
                <c:pt idx="413">
                  <c:v>Kirsten Cummings</c:v>
                </c:pt>
                <c:pt idx="414">
                  <c:v>Kisa Bradley</c:v>
                </c:pt>
                <c:pt idx="415">
                  <c:v>Kisha Ford</c:v>
                </c:pt>
                <c:pt idx="416">
                  <c:v>Korie Hlede</c:v>
                </c:pt>
                <c:pt idx="417">
                  <c:v>Kristen Mann</c:v>
                </c:pt>
                <c:pt idx="418">
                  <c:v>Kristen O'Neill</c:v>
                </c:pt>
                <c:pt idx="419">
                  <c:v>Kristen Rasmussen</c:v>
                </c:pt>
                <c:pt idx="420">
                  <c:v>Kristen Veal</c:v>
                </c:pt>
                <c:pt idx="421">
                  <c:v>Kristi Cirone</c:v>
                </c:pt>
                <c:pt idx="422">
                  <c:v>Kristi Harrower</c:v>
                </c:pt>
                <c:pt idx="423">
                  <c:v>Kristi Toliver</c:v>
                </c:pt>
                <c:pt idx="424">
                  <c:v>Kristin Folkl</c:v>
                </c:pt>
                <c:pt idx="425">
                  <c:v>Kristin Haynie</c:v>
                </c:pt>
                <c:pt idx="426">
                  <c:v>Kristy Ryan</c:v>
                </c:pt>
                <c:pt idx="427">
                  <c:v>Krystal Thomas</c:v>
                </c:pt>
                <c:pt idx="428">
                  <c:v>Krystal Vaughn</c:v>
                </c:pt>
                <c:pt idx="429">
                  <c:v>Krystyna Lara</c:v>
                </c:pt>
                <c:pt idx="430">
                  <c:v>Kym Hampton</c:v>
                </c:pt>
                <c:pt idx="431">
                  <c:v>Kym Hope</c:v>
                </c:pt>
                <c:pt idx="432">
                  <c:v>LaCharlotte Smith</c:v>
                </c:pt>
                <c:pt idx="433">
                  <c:v>Lady Grooms</c:v>
                </c:pt>
                <c:pt idx="434">
                  <c:v>La'Keshia Frett</c:v>
                </c:pt>
                <c:pt idx="435">
                  <c:v>LaNeishea Caufield</c:v>
                </c:pt>
                <c:pt idx="436">
                  <c:v>LaQuanda Barksdale</c:v>
                </c:pt>
                <c:pt idx="437">
                  <c:v>Larecha Jones</c:v>
                </c:pt>
                <c:pt idx="438">
                  <c:v>La'Shawn Brown</c:v>
                </c:pt>
                <c:pt idx="439">
                  <c:v>La'Tangela Atkinson</c:v>
                </c:pt>
                <c:pt idx="440">
                  <c:v>Latasha Byears</c:v>
                </c:pt>
                <c:pt idx="441">
                  <c:v>Laticia Morris</c:v>
                </c:pt>
                <c:pt idx="442">
                  <c:v>Latina Davis</c:v>
                </c:pt>
                <c:pt idx="443">
                  <c:v>LaTonya Johnson</c:v>
                </c:pt>
                <c:pt idx="444">
                  <c:v>LaToya Bond</c:v>
                </c:pt>
                <c:pt idx="445">
                  <c:v>LaToya Doage</c:v>
                </c:pt>
                <c:pt idx="446">
                  <c:v>LaToya Pringle</c:v>
                </c:pt>
                <c:pt idx="447">
                  <c:v>LaToya Thomas</c:v>
                </c:pt>
                <c:pt idx="448">
                  <c:v>Laura Baker</c:v>
                </c:pt>
                <c:pt idx="449">
                  <c:v>Laura Harper</c:v>
                </c:pt>
                <c:pt idx="450">
                  <c:v>Laura Macchi</c:v>
                </c:pt>
                <c:pt idx="451">
                  <c:v>Laura Summerton</c:v>
                </c:pt>
                <c:pt idx="452">
                  <c:v>Laure Savasta</c:v>
                </c:pt>
                <c:pt idx="453">
                  <c:v>Lauren Ervin</c:v>
                </c:pt>
                <c:pt idx="454">
                  <c:v>Lauren Jackson</c:v>
                </c:pt>
                <c:pt idx="455">
                  <c:v>Lauretta Freeman</c:v>
                </c:pt>
                <c:pt idx="456">
                  <c:v>Laurie Byrd</c:v>
                </c:pt>
                <c:pt idx="457">
                  <c:v>Laurie Koehn</c:v>
                </c:pt>
                <c:pt idx="458">
                  <c:v>Leah Rush</c:v>
                </c:pt>
                <c:pt idx="459">
                  <c:v>Le'coe Willingham</c:v>
                </c:pt>
                <c:pt idx="460">
                  <c:v>Leigh Aziz</c:v>
                </c:pt>
                <c:pt idx="461">
                  <c:v>Leila Sobral</c:v>
                </c:pt>
                <c:pt idx="462">
                  <c:v>Leilani Mitchell</c:v>
                </c:pt>
                <c:pt idx="463">
                  <c:v>Lenae Williams</c:v>
                </c:pt>
                <c:pt idx="464">
                  <c:v>Lesley Brown</c:v>
                </c:pt>
                <c:pt idx="465">
                  <c:v>Leslie Johnson</c:v>
                </c:pt>
                <c:pt idx="466">
                  <c:v>Leslie Morgan</c:v>
                </c:pt>
                <c:pt idx="467">
                  <c:v>Levys Torres</c:v>
                </c:pt>
                <c:pt idx="468">
                  <c:v>Liliana Cabezas</c:v>
                </c:pt>
                <c:pt idx="469">
                  <c:v>Limor Mizrachi</c:v>
                </c:pt>
                <c:pt idx="470">
                  <c:v>Linda Burgess</c:v>
                </c:pt>
                <c:pt idx="471">
                  <c:v>Linda Frohlich</c:v>
                </c:pt>
                <c:pt idx="472">
                  <c:v>Linda Godby</c:v>
                </c:pt>
                <c:pt idx="473">
                  <c:v>Lindsay Bowen</c:v>
                </c:pt>
                <c:pt idx="474">
                  <c:v>Lindsay Taylor</c:v>
                </c:pt>
                <c:pt idx="475">
                  <c:v>Lindsay Whalen</c:v>
                </c:pt>
                <c:pt idx="476">
                  <c:v>Lindsay Wisdom-Hylton</c:v>
                </c:pt>
                <c:pt idx="477">
                  <c:v>Lindsey Harding</c:v>
                </c:pt>
                <c:pt idx="478">
                  <c:v>Lindsey Yamasaki</c:v>
                </c:pt>
                <c:pt idx="479">
                  <c:v>Lisa Branch</c:v>
                </c:pt>
                <c:pt idx="480">
                  <c:v>Lisa Harrison</c:v>
                </c:pt>
                <c:pt idx="481">
                  <c:v>Lisa Leslie</c:v>
                </c:pt>
                <c:pt idx="482">
                  <c:v>Lisa Willis</c:v>
                </c:pt>
                <c:pt idx="483">
                  <c:v>Liz Moeggenberg</c:v>
                </c:pt>
                <c:pt idx="484">
                  <c:v>Loree Moore</c:v>
                </c:pt>
                <c:pt idx="485">
                  <c:v>Lucienne Berthieu</c:v>
                </c:pt>
                <c:pt idx="486">
                  <c:v>Lynetta Kizer</c:v>
                </c:pt>
                <c:pt idx="487">
                  <c:v>Lynette Woodard</c:v>
                </c:pt>
                <c:pt idx="488">
                  <c:v>Lynn Pride</c:v>
                </c:pt>
                <c:pt idx="489">
                  <c:v>Mactabene Amachree</c:v>
                </c:pt>
                <c:pt idx="490">
                  <c:v>Madinah Slaise</c:v>
                </c:pt>
                <c:pt idx="491">
                  <c:v>Mandisa Stevenson</c:v>
                </c:pt>
                <c:pt idx="492">
                  <c:v>Mara Cunningham</c:v>
                </c:pt>
                <c:pt idx="493">
                  <c:v>Marcedes Walker</c:v>
                </c:pt>
                <c:pt idx="494">
                  <c:v>Marcie Alberts</c:v>
                </c:pt>
                <c:pt idx="495">
                  <c:v>Maren Walseth</c:v>
                </c:pt>
                <c:pt idx="496">
                  <c:v>Margo Dydek</c:v>
                </c:pt>
                <c:pt idx="497">
                  <c:v>Margo Graham</c:v>
                </c:pt>
                <c:pt idx="498">
                  <c:v>Margold Clark</c:v>
                </c:pt>
                <c:pt idx="499">
                  <c:v>Maria Stepanova</c:v>
                </c:pt>
                <c:pt idx="500">
                  <c:v>Marie Ferdinand-Harris</c:v>
                </c:pt>
                <c:pt idx="501">
                  <c:v>Marina Ferragut</c:v>
                </c:pt>
                <c:pt idx="502">
                  <c:v>Marion Jones</c:v>
                </c:pt>
                <c:pt idx="503">
                  <c:v>Marissa Coleman</c:v>
                </c:pt>
                <c:pt idx="504">
                  <c:v>Markita Aldridge</c:v>
                </c:pt>
                <c:pt idx="505">
                  <c:v>Marla Brumfield</c:v>
                </c:pt>
                <c:pt idx="506">
                  <c:v>Marlies Askamp</c:v>
                </c:pt>
                <c:pt idx="507">
                  <c:v>Marlous Nieuwveen</c:v>
                </c:pt>
                <c:pt idx="508">
                  <c:v>Marta de Souza Sobral</c:v>
                </c:pt>
                <c:pt idx="509">
                  <c:v>Marta Fernandez</c:v>
                </c:pt>
                <c:pt idx="510">
                  <c:v>Martina Weber</c:v>
                </c:pt>
                <c:pt idx="511">
                  <c:v>Mary Murphy</c:v>
                </c:pt>
                <c:pt idx="512">
                  <c:v>Matee Ajavon</c:v>
                </c:pt>
                <c:pt idx="513">
                  <c:v>Maya Moore</c:v>
                </c:pt>
                <c:pt idx="514">
                  <c:v>Maylana Martin</c:v>
                </c:pt>
                <c:pt idx="515">
                  <c:v>Megan Compain</c:v>
                </c:pt>
                <c:pt idx="516">
                  <c:v>Megan Duffy</c:v>
                </c:pt>
                <c:pt idx="517">
                  <c:v>Megan Frazee</c:v>
                </c:pt>
                <c:pt idx="518">
                  <c:v>Megan Mahoney</c:v>
                </c:pt>
                <c:pt idx="519">
                  <c:v>Melody Howard</c:v>
                </c:pt>
                <c:pt idx="520">
                  <c:v>Merlakia Jones</c:v>
                </c:pt>
                <c:pt idx="521">
                  <c:v>MerleLynn Lange-Harris</c:v>
                </c:pt>
                <c:pt idx="522">
                  <c:v>Mery Andrade</c:v>
                </c:pt>
                <c:pt idx="523">
                  <c:v>Mfon Udoka</c:v>
                </c:pt>
                <c:pt idx="524">
                  <c:v>Miao Miao</c:v>
                </c:pt>
                <c:pt idx="525">
                  <c:v>Michaela Pavlickova</c:v>
                </c:pt>
                <c:pt idx="526">
                  <c:v>Michele Timms</c:v>
                </c:pt>
                <c:pt idx="527">
                  <c:v>Michele Van Gorp</c:v>
                </c:pt>
                <c:pt idx="528">
                  <c:v>Michelle Brogan</c:v>
                </c:pt>
                <c:pt idx="529">
                  <c:v>Michelle Campbell</c:v>
                </c:pt>
                <c:pt idx="530">
                  <c:v>Michelle Cleary</c:v>
                </c:pt>
                <c:pt idx="531">
                  <c:v>Michelle Edwards</c:v>
                </c:pt>
                <c:pt idx="532">
                  <c:v>Michelle Greco</c:v>
                </c:pt>
                <c:pt idx="533">
                  <c:v>Michelle Marciniak</c:v>
                </c:pt>
                <c:pt idx="534">
                  <c:v>Michelle Reed</c:v>
                </c:pt>
                <c:pt idx="535">
                  <c:v>Michelle Snow</c:v>
                </c:pt>
                <c:pt idx="536">
                  <c:v>Mikiko Hagiwara</c:v>
                </c:pt>
                <c:pt idx="537">
                  <c:v>Mila Nikolich</c:v>
                </c:pt>
                <c:pt idx="538">
                  <c:v>Milena Flores</c:v>
                </c:pt>
                <c:pt idx="539">
                  <c:v>Milica Vukadinovic</c:v>
                </c:pt>
                <c:pt idx="540">
                  <c:v>Miranda Ayim</c:v>
                </c:pt>
                <c:pt idx="541">
                  <c:v>Missy Masley</c:v>
                </c:pt>
                <c:pt idx="542">
                  <c:v>Mistie Bass Williams Mims</c:v>
                </c:pt>
                <c:pt idx="543">
                  <c:v>Mistie Williams</c:v>
                </c:pt>
                <c:pt idx="544">
                  <c:v>Molly Goodenbour</c:v>
                </c:pt>
                <c:pt idx="545">
                  <c:v>Molly Tuter</c:v>
                </c:pt>
                <c:pt idx="546">
                  <c:v>Monica Lamb</c:v>
                </c:pt>
                <c:pt idx="547">
                  <c:v>Monica Maxwell</c:v>
                </c:pt>
                <c:pt idx="548">
                  <c:v>Monica Wright</c:v>
                </c:pt>
                <c:pt idx="549">
                  <c:v>Monique Ambers</c:v>
                </c:pt>
                <c:pt idx="550">
                  <c:v>Monique Coker</c:v>
                </c:pt>
                <c:pt idx="551">
                  <c:v>Monique Currie</c:v>
                </c:pt>
                <c:pt idx="552">
                  <c:v>Monique Morehouse</c:v>
                </c:pt>
                <c:pt idx="553">
                  <c:v>Morenike Atunrase</c:v>
                </c:pt>
                <c:pt idx="554">
                  <c:v>Murriel Page</c:v>
                </c:pt>
                <c:pt idx="555">
                  <c:v>Mwadi Mabika</c:v>
                </c:pt>
                <c:pt idx="556">
                  <c:v>Nadine Domond</c:v>
                </c:pt>
                <c:pt idx="557">
                  <c:v>Nadine Malcolm</c:v>
                </c:pt>
                <c:pt idx="558">
                  <c:v>Nakia Sanford</c:v>
                </c:pt>
                <c:pt idx="559">
                  <c:v>Nancy Lieberman-Cline</c:v>
                </c:pt>
                <c:pt idx="560">
                  <c:v>Naomi Mulitauaopele</c:v>
                </c:pt>
                <c:pt idx="561">
                  <c:v>Natalia Vodopyanova</c:v>
                </c:pt>
                <c:pt idx="562">
                  <c:v>Natalie Novosel</c:v>
                </c:pt>
                <c:pt idx="563">
                  <c:v>Natalie Williams</c:v>
                </c:pt>
                <c:pt idx="564">
                  <c:v>Natasha Lacy</c:v>
                </c:pt>
                <c:pt idx="565">
                  <c:v>Navonda Moore</c:v>
                </c:pt>
                <c:pt idx="566">
                  <c:v>Necole Tunsil</c:v>
                </c:pt>
                <c:pt idx="567">
                  <c:v>Nekeshia Henderson</c:v>
                </c:pt>
                <c:pt idx="568">
                  <c:v>Nevriye Yilmaz</c:v>
                </c:pt>
                <c:pt idx="569">
                  <c:v>Nicky Anosike</c:v>
                </c:pt>
                <c:pt idx="570">
                  <c:v>Nicky McCrimmon</c:v>
                </c:pt>
                <c:pt idx="571">
                  <c:v>Nicole Kubik</c:v>
                </c:pt>
                <c:pt idx="572">
                  <c:v>Nicole Levandusky</c:v>
                </c:pt>
                <c:pt idx="573">
                  <c:v>Nicole Levesque</c:v>
                </c:pt>
                <c:pt idx="574">
                  <c:v>Nicole Ohlde</c:v>
                </c:pt>
                <c:pt idx="575">
                  <c:v>Nicole Powell</c:v>
                </c:pt>
                <c:pt idx="576">
                  <c:v>Niele Ivey</c:v>
                </c:pt>
                <c:pt idx="577">
                  <c:v>Niesa Johnson</c:v>
                </c:pt>
                <c:pt idx="578">
                  <c:v>Nikki Blue</c:v>
                </c:pt>
                <c:pt idx="579">
                  <c:v>Nikki McCray</c:v>
                </c:pt>
                <c:pt idx="580">
                  <c:v>Nikki Rouillard</c:v>
                </c:pt>
                <c:pt idx="581">
                  <c:v>Nikki Teasley</c:v>
                </c:pt>
                <c:pt idx="582">
                  <c:v>Nina Bjedov</c:v>
                </c:pt>
                <c:pt idx="583">
                  <c:v>Nneka Ogwumike</c:v>
                </c:pt>
                <c:pt idx="584">
                  <c:v>Noelle Quinn</c:v>
                </c:pt>
                <c:pt idx="585">
                  <c:v>Nuria Martinez</c:v>
                </c:pt>
                <c:pt idx="586">
                  <c:v>Nykesha Sales</c:v>
                </c:pt>
                <c:pt idx="587">
                  <c:v>Nyree Roberts</c:v>
                </c:pt>
                <c:pt idx="588">
                  <c:v>Octavia Blue</c:v>
                </c:pt>
                <c:pt idx="589">
                  <c:v>Oksana Zakaluzhnaya</c:v>
                </c:pt>
                <c:pt idx="590">
                  <c:v>Olayinka Sanni</c:v>
                </c:pt>
                <c:pt idx="591">
                  <c:v>Olga Firsova</c:v>
                </c:pt>
                <c:pt idx="592">
                  <c:v>Olympia Scott</c:v>
                </c:pt>
                <c:pt idx="593">
                  <c:v>Paige Sauer</c:v>
                </c:pt>
                <c:pt idx="594">
                  <c:v>Pam Hudson</c:v>
                </c:pt>
                <c:pt idx="595">
                  <c:v>Pamela McGee</c:v>
                </c:pt>
                <c:pt idx="596">
                  <c:v>Pashen Thompson</c:v>
                </c:pt>
                <c:pt idx="597">
                  <c:v>Pat Luckey</c:v>
                </c:pt>
                <c:pt idx="598">
                  <c:v>Pauline Jordan</c:v>
                </c:pt>
                <c:pt idx="599">
                  <c:v>Penny Moore</c:v>
                </c:pt>
                <c:pt idx="600">
                  <c:v>Penny Taylor</c:v>
                </c:pt>
                <c:pt idx="601">
                  <c:v>Penny Toler</c:v>
                </c:pt>
                <c:pt idx="602">
                  <c:v>Petra Ujhelyi</c:v>
                </c:pt>
                <c:pt idx="603">
                  <c:v>Pietra Gay</c:v>
                </c:pt>
                <c:pt idx="604">
                  <c:v>Plenette Pierson</c:v>
                </c:pt>
                <c:pt idx="605">
                  <c:v>Polina Tzekova</c:v>
                </c:pt>
                <c:pt idx="606">
                  <c:v>Pollyanna Johns Kimbrough</c:v>
                </c:pt>
                <c:pt idx="607">
                  <c:v>Porsha Phillips</c:v>
                </c:pt>
                <c:pt idx="608">
                  <c:v>Quacy Barnes</c:v>
                </c:pt>
                <c:pt idx="609">
                  <c:v>Quanitra Hollingsworth</c:v>
                </c:pt>
                <c:pt idx="610">
                  <c:v>Quianna Chaney</c:v>
                </c:pt>
                <c:pt idx="611">
                  <c:v>Rachael Sporn</c:v>
                </c:pt>
                <c:pt idx="612">
                  <c:v>Rachel Hemmer</c:v>
                </c:pt>
                <c:pt idx="613">
                  <c:v>Raegan Scott</c:v>
                </c:pt>
                <c:pt idx="614">
                  <c:v>Raffaella Masciadri</c:v>
                </c:pt>
                <c:pt idx="615">
                  <c:v>Rankica Sarenac</c:v>
                </c:pt>
                <c:pt idx="616">
                  <c:v>Rashanda McCants</c:v>
                </c:pt>
                <c:pt idx="617">
                  <c:v>Razija Brcaninovic</c:v>
                </c:pt>
                <c:pt idx="618">
                  <c:v>Rebecca Lobo</c:v>
                </c:pt>
                <c:pt idx="619">
                  <c:v>Rebekkah Brunson</c:v>
                </c:pt>
                <c:pt idx="620">
                  <c:v>Rehema Stephens</c:v>
                </c:pt>
                <c:pt idx="621">
                  <c:v>Renee Montgomery</c:v>
                </c:pt>
                <c:pt idx="622">
                  <c:v>Renee Robinson</c:v>
                </c:pt>
                <c:pt idx="623">
                  <c:v>Reshea Bristol</c:v>
                </c:pt>
                <c:pt idx="624">
                  <c:v>Rhonda Blades</c:v>
                </c:pt>
                <c:pt idx="625">
                  <c:v>Rhonda Mapp</c:v>
                </c:pt>
                <c:pt idx="626">
                  <c:v>Rhonda Smith Banchero</c:v>
                </c:pt>
                <c:pt idx="627">
                  <c:v>Riquna Williams</c:v>
                </c:pt>
                <c:pt idx="628">
                  <c:v>Rita Williams</c:v>
                </c:pt>
                <c:pt idx="629">
                  <c:v>Robin Threatt</c:v>
                </c:pt>
                <c:pt idx="630">
                  <c:v>Romana Hamzova</c:v>
                </c:pt>
                <c:pt idx="631">
                  <c:v>Roneeka Hodges</c:v>
                </c:pt>
                <c:pt idx="632">
                  <c:v>Rushia Brown</c:v>
                </c:pt>
                <c:pt idx="633">
                  <c:v>Ruth Riley</c:v>
                </c:pt>
                <c:pt idx="634">
                  <c:v>Ruthie Bolton</c:v>
                </c:pt>
                <c:pt idx="635">
                  <c:v>Ryneldi Becenti</c:v>
                </c:pt>
                <c:pt idx="636">
                  <c:v>Sabrina Palie</c:v>
                </c:pt>
                <c:pt idx="637">
                  <c:v>Samantha Prahalis</c:v>
                </c:pt>
                <c:pt idx="638">
                  <c:v>Samantha Williams</c:v>
                </c:pt>
                <c:pt idx="639">
                  <c:v>Sancho Lyttle</c:v>
                </c:pt>
                <c:pt idx="640">
                  <c:v>Sandora Irvin</c:v>
                </c:pt>
                <c:pt idx="641">
                  <c:v>Sandrine Gruda</c:v>
                </c:pt>
                <c:pt idx="642">
                  <c:v>Sandy Brondello</c:v>
                </c:pt>
                <c:pt idx="643">
                  <c:v>Sasha Goodlett</c:v>
                </c:pt>
                <c:pt idx="644">
                  <c:v>Saudia Roundtree</c:v>
                </c:pt>
                <c:pt idx="645">
                  <c:v>Scholanda Robinson</c:v>
                </c:pt>
                <c:pt idx="646">
                  <c:v>Scholanda Robinson Dorrell</c:v>
                </c:pt>
                <c:pt idx="647">
                  <c:v>Seimone Augustus</c:v>
                </c:pt>
                <c:pt idx="648">
                  <c:v>Semeka Randall</c:v>
                </c:pt>
                <c:pt idx="649">
                  <c:v>Sequoia Holmes</c:v>
                </c:pt>
                <c:pt idx="650">
                  <c:v>Shalee Lehning</c:v>
                </c:pt>
                <c:pt idx="651">
                  <c:v>Shalonda Enis</c:v>
                </c:pt>
                <c:pt idx="652">
                  <c:v>Shameka Christon</c:v>
                </c:pt>
                <c:pt idx="653">
                  <c:v>Shanda Berry</c:v>
                </c:pt>
                <c:pt idx="654">
                  <c:v>Shanele Stires</c:v>
                </c:pt>
                <c:pt idx="655">
                  <c:v>Shanna Crossley</c:v>
                </c:pt>
                <c:pt idx="656">
                  <c:v>Shannon Bobbitt</c:v>
                </c:pt>
                <c:pt idx="657">
                  <c:v>Shannon Johnson</c:v>
                </c:pt>
                <c:pt idx="658">
                  <c:v>Shantel Hardison</c:v>
                </c:pt>
                <c:pt idx="659">
                  <c:v>Shantia Owens</c:v>
                </c:pt>
                <c:pt idx="660">
                  <c:v>Shaquala Williams</c:v>
                </c:pt>
                <c:pt idx="661">
                  <c:v>Sharnee' Zoll</c:v>
                </c:pt>
                <c:pt idx="662">
                  <c:v>Sharon Manning</c:v>
                </c:pt>
                <c:pt idx="663">
                  <c:v>Shaunzinski Gortman</c:v>
                </c:pt>
                <c:pt idx="664">
                  <c:v>Shavonte Zellous</c:v>
                </c:pt>
                <c:pt idx="665">
                  <c:v>Shay Doron</c:v>
                </c:pt>
                <c:pt idx="666">
                  <c:v>Shay Murphy</c:v>
                </c:pt>
                <c:pt idx="667">
                  <c:v>Shea Mahoney</c:v>
                </c:pt>
                <c:pt idx="668">
                  <c:v>Sheila Frost</c:v>
                </c:pt>
                <c:pt idx="669">
                  <c:v>Sheila Lambert</c:v>
                </c:pt>
                <c:pt idx="670">
                  <c:v>Shekinna Stricklen</c:v>
                </c:pt>
                <c:pt idx="671">
                  <c:v>Shelley Sandie</c:v>
                </c:pt>
                <c:pt idx="672">
                  <c:v>Shelley Sheetz</c:v>
                </c:pt>
                <c:pt idx="673">
                  <c:v>Shenise Johnson</c:v>
                </c:pt>
                <c:pt idx="674">
                  <c:v>Shereka Wright</c:v>
                </c:pt>
                <c:pt idx="675">
                  <c:v>Sheri Sam</c:v>
                </c:pt>
                <c:pt idx="676">
                  <c:v>Sherill Baker</c:v>
                </c:pt>
                <c:pt idx="677">
                  <c:v>Sheryl Swoopes</c:v>
                </c:pt>
                <c:pt idx="678">
                  <c:v>Shona Thorburn</c:v>
                </c:pt>
                <c:pt idx="679">
                  <c:v>Shyra Ely</c:v>
                </c:pt>
                <c:pt idx="680">
                  <c:v>Sidney Spencer</c:v>
                </c:pt>
                <c:pt idx="681">
                  <c:v>Simone Edwards</c:v>
                </c:pt>
                <c:pt idx="682">
                  <c:v>Slobodanka Tuvic</c:v>
                </c:pt>
                <c:pt idx="683">
                  <c:v>Sonia Chase</c:v>
                </c:pt>
                <c:pt idx="684">
                  <c:v>Sonja Henning</c:v>
                </c:pt>
                <c:pt idx="685">
                  <c:v>Sonja Mallory</c:v>
                </c:pt>
                <c:pt idx="686">
                  <c:v>Sonja Petrovic</c:v>
                </c:pt>
                <c:pt idx="687">
                  <c:v>Sonja Tate</c:v>
                </c:pt>
                <c:pt idx="688">
                  <c:v>Sophia Witherspoon</c:v>
                </c:pt>
                <c:pt idx="689">
                  <c:v>Sophia Young</c:v>
                </c:pt>
                <c:pt idx="690">
                  <c:v>Stacey Dales</c:v>
                </c:pt>
                <c:pt idx="691">
                  <c:v>Stacey Ford</c:v>
                </c:pt>
                <c:pt idx="692">
                  <c:v>Stacey Lovelace</c:v>
                </c:pt>
                <c:pt idx="693">
                  <c:v>Stacey Thomas</c:v>
                </c:pt>
                <c:pt idx="694">
                  <c:v>Stacy Clinesmith</c:v>
                </c:pt>
                <c:pt idx="695">
                  <c:v>Stacy Frese</c:v>
                </c:pt>
                <c:pt idx="696">
                  <c:v>Stacy Stephens</c:v>
                </c:pt>
                <c:pt idx="697">
                  <c:v>Stephanie McCarty</c:v>
                </c:pt>
                <c:pt idx="698">
                  <c:v>Stephanie Raymond</c:v>
                </c:pt>
                <c:pt idx="699">
                  <c:v>Sue Bird</c:v>
                </c:pt>
                <c:pt idx="700">
                  <c:v>Sue Wicks</c:v>
                </c:pt>
                <c:pt idx="701">
                  <c:v>Sui Feifei</c:v>
                </c:pt>
                <c:pt idx="702">
                  <c:v>Summer Erb</c:v>
                </c:pt>
                <c:pt idx="703">
                  <c:v>Susan King Borchardt</c:v>
                </c:pt>
                <c:pt idx="704">
                  <c:v>Susanna Bonfiglio</c:v>
                </c:pt>
                <c:pt idx="705">
                  <c:v>Susie Hopson-Shelton</c:v>
                </c:pt>
                <c:pt idx="706">
                  <c:v>Suzie McConnell Serio</c:v>
                </c:pt>
                <c:pt idx="707">
                  <c:v>Suzy Batkovic</c:v>
                </c:pt>
                <c:pt idx="708">
                  <c:v>Svetlana Abrosimova</c:v>
                </c:pt>
                <c:pt idx="709">
                  <c:v>Swin Cash</c:v>
                </c:pt>
                <c:pt idx="710">
                  <c:v>Sydney Carter</c:v>
                </c:pt>
                <c:pt idx="711">
                  <c:v>Sydney Colson</c:v>
                </c:pt>
                <c:pt idx="712">
                  <c:v>Sylvia Crawley</c:v>
                </c:pt>
                <c:pt idx="713">
                  <c:v>Sylvia Fowles</c:v>
                </c:pt>
                <c:pt idx="714">
                  <c:v>Tai Dillard</c:v>
                </c:pt>
                <c:pt idx="715">
                  <c:v>Taj McWilliams-Franklin</c:v>
                </c:pt>
                <c:pt idx="716">
                  <c:v>Tajama Abraham</c:v>
                </c:pt>
                <c:pt idx="717">
                  <c:v>Takeisha Lewis</c:v>
                </c:pt>
                <c:pt idx="718">
                  <c:v>Tamara James</c:v>
                </c:pt>
                <c:pt idx="719">
                  <c:v>Tamara Moore</c:v>
                </c:pt>
                <c:pt idx="720">
                  <c:v>Tamara Stocks</c:v>
                </c:pt>
                <c:pt idx="721">
                  <c:v>Tamecka Dixon</c:v>
                </c:pt>
                <c:pt idx="722">
                  <c:v>Tamera Young</c:v>
                </c:pt>
                <c:pt idx="723">
                  <c:v>Tamicha Jackson</c:v>
                </c:pt>
                <c:pt idx="724">
                  <c:v>Tamika Catchings</c:v>
                </c:pt>
                <c:pt idx="725">
                  <c:v>Tamika Raymond</c:v>
                </c:pt>
                <c:pt idx="726">
                  <c:v>Tamika Whitmore</c:v>
                </c:pt>
                <c:pt idx="727">
                  <c:v>Tammi Reiss</c:v>
                </c:pt>
                <c:pt idx="728">
                  <c:v>Tammy Jackson</c:v>
                </c:pt>
                <c:pt idx="729">
                  <c:v>Tammy Sutton-Brown</c:v>
                </c:pt>
                <c:pt idx="730">
                  <c:v>Tan White</c:v>
                </c:pt>
                <c:pt idx="731">
                  <c:v>Tanae Davis-Cain</c:v>
                </c:pt>
                <c:pt idx="732">
                  <c:v>Tangela Smith</c:v>
                </c:pt>
                <c:pt idx="733">
                  <c:v>Tanisha Wright</c:v>
                </c:pt>
                <c:pt idx="734">
                  <c:v>Tanja Kostic</c:v>
                </c:pt>
                <c:pt idx="735">
                  <c:v>Tara Davis</c:v>
                </c:pt>
                <c:pt idx="736">
                  <c:v>Tara Williams</c:v>
                </c:pt>
                <c:pt idx="737">
                  <c:v>Tari Phillips</c:v>
                </c:pt>
                <c:pt idx="738">
                  <c:v>Tasha Butts</c:v>
                </c:pt>
                <c:pt idx="739">
                  <c:v>Tasha Humphrey</c:v>
                </c:pt>
                <c:pt idx="740">
                  <c:v>Ta'shia Phillips</c:v>
                </c:pt>
                <c:pt idx="741">
                  <c:v>Tausha Mills</c:v>
                </c:pt>
                <c:pt idx="742">
                  <c:v>Tawona Alhaleem</c:v>
                </c:pt>
                <c:pt idx="743">
                  <c:v>Taylor Lilley</c:v>
                </c:pt>
                <c:pt idx="744">
                  <c:v>Teana Miller</c:v>
                </c:pt>
                <c:pt idx="745">
                  <c:v>Temeka Johnson</c:v>
                </c:pt>
                <c:pt idx="746">
                  <c:v>Tera Bjorklund</c:v>
                </c:pt>
                <c:pt idx="747">
                  <c:v>Teresa Edwards</c:v>
                </c:pt>
                <c:pt idx="748">
                  <c:v>Teresa Weatherspoon</c:v>
                </c:pt>
                <c:pt idx="749">
                  <c:v>Texlin Quinney</c:v>
                </c:pt>
                <c:pt idx="750">
                  <c:v>Tia Jackson</c:v>
                </c:pt>
                <c:pt idx="751">
                  <c:v>Tia Paschal</c:v>
                </c:pt>
                <c:pt idx="752">
                  <c:v>Ticha Penicheiro</c:v>
                </c:pt>
                <c:pt idx="753">
                  <c:v>Tiffani Johnson</c:v>
                </c:pt>
                <c:pt idx="754">
                  <c:v>Tiffany Gooden</c:v>
                </c:pt>
                <c:pt idx="755">
                  <c:v>Tiffany Hayes</c:v>
                </c:pt>
                <c:pt idx="756">
                  <c:v>Tiffany Jackson</c:v>
                </c:pt>
                <c:pt idx="757">
                  <c:v>Tiffany McCain</c:v>
                </c:pt>
                <c:pt idx="758">
                  <c:v>Tiffany Stansbury</c:v>
                </c:pt>
                <c:pt idx="759">
                  <c:v>Tiffany Travis</c:v>
                </c:pt>
                <c:pt idx="760">
                  <c:v>Tiffany Woosley</c:v>
                </c:pt>
                <c:pt idx="761">
                  <c:v>Tina Charles</c:v>
                </c:pt>
                <c:pt idx="762">
                  <c:v>Tina Nicholson</c:v>
                </c:pt>
                <c:pt idx="763">
                  <c:v>Tina Thompson</c:v>
                </c:pt>
                <c:pt idx="764">
                  <c:v>Toccara Williams</c:v>
                </c:pt>
                <c:pt idx="765">
                  <c:v>Toni Foster</c:v>
                </c:pt>
                <c:pt idx="766">
                  <c:v>Tonya Edwards</c:v>
                </c:pt>
                <c:pt idx="767">
                  <c:v>Tonya Sampson</c:v>
                </c:pt>
                <c:pt idx="768">
                  <c:v>Tonya Washington</c:v>
                </c:pt>
                <c:pt idx="769">
                  <c:v>Tora Suber</c:v>
                </c:pt>
                <c:pt idx="770">
                  <c:v>Traci Thirdgill</c:v>
                </c:pt>
                <c:pt idx="771">
                  <c:v>Tracy Henderson</c:v>
                </c:pt>
                <c:pt idx="772">
                  <c:v>Tracy Lis</c:v>
                </c:pt>
                <c:pt idx="773">
                  <c:v>Tracy Reid</c:v>
                </c:pt>
                <c:pt idx="774">
                  <c:v>Travesa Gant</c:v>
                </c:pt>
                <c:pt idx="775">
                  <c:v>Trena Trice</c:v>
                </c:pt>
                <c:pt idx="776">
                  <c:v>Tricia Bader Binford</c:v>
                </c:pt>
                <c:pt idx="777">
                  <c:v>Trina Frierson</c:v>
                </c:pt>
                <c:pt idx="778">
                  <c:v>Trisha Fallon</c:v>
                </c:pt>
                <c:pt idx="779">
                  <c:v>Trisha Stafford-Odom</c:v>
                </c:pt>
                <c:pt idx="780">
                  <c:v>Tully Bevilaqua</c:v>
                </c:pt>
                <c:pt idx="781">
                  <c:v>Tye'sha Fluker</c:v>
                </c:pt>
                <c:pt idx="782">
                  <c:v>Tynesha Lewis</c:v>
                </c:pt>
                <c:pt idx="783">
                  <c:v>Tyresa Smith</c:v>
                </c:pt>
                <c:pt idx="784">
                  <c:v>Ukari Figgs</c:v>
                </c:pt>
                <c:pt idx="785">
                  <c:v>Umeki Webb</c:v>
                </c:pt>
                <c:pt idx="786">
                  <c:v>Usha Gilmore</c:v>
                </c:pt>
                <c:pt idx="787">
                  <c:v>Val Whiting-Raymond</c:v>
                </c:pt>
                <c:pt idx="788">
                  <c:v>Valerie Still</c:v>
                </c:pt>
                <c:pt idx="789">
                  <c:v>Valeriya Berezhynska</c:v>
                </c:pt>
                <c:pt idx="790">
                  <c:v>Vanessa Hayden</c:v>
                </c:pt>
                <c:pt idx="791">
                  <c:v>Vanessa Nygaard</c:v>
                </c:pt>
                <c:pt idx="792">
                  <c:v>Vedrana Grgin-Fonseca</c:v>
                </c:pt>
                <c:pt idx="793">
                  <c:v>Venus Lacy</c:v>
                </c:pt>
                <c:pt idx="794">
                  <c:v>Vicki Hall</c:v>
                </c:pt>
                <c:pt idx="795">
                  <c:v>Vicki Plowden</c:v>
                </c:pt>
                <c:pt idx="796">
                  <c:v>Vickie Johnson</c:v>
                </c:pt>
                <c:pt idx="797">
                  <c:v>Vicky Bullett</c:v>
                </c:pt>
                <c:pt idx="798">
                  <c:v>Victoria Dunlap</c:v>
                </c:pt>
                <c:pt idx="799">
                  <c:v>Vonda Ward</c:v>
                </c:pt>
                <c:pt idx="800">
                  <c:v>Wanda Guyton</c:v>
                </c:pt>
                <c:pt idx="801">
                  <c:v>Wanisha Smith</c:v>
                </c:pt>
                <c:pt idx="802">
                  <c:v>Wendi Willits</c:v>
                </c:pt>
                <c:pt idx="803">
                  <c:v>Wendy Palmer</c:v>
                </c:pt>
                <c:pt idx="804">
                  <c:v>Whitney Boddie</c:v>
                </c:pt>
                <c:pt idx="805">
                  <c:v>Willnett Crockett</c:v>
                </c:pt>
                <c:pt idx="806">
                  <c:v>Yelena Leuchanka</c:v>
                </c:pt>
                <c:pt idx="807">
                  <c:v>Yolanda Griffith</c:v>
                </c:pt>
                <c:pt idx="808">
                  <c:v>Yolanda Moore</c:v>
                </c:pt>
                <c:pt idx="809">
                  <c:v>Yolanda Paige</c:v>
                </c:pt>
                <c:pt idx="810">
                  <c:v>Yuko Oga</c:v>
                </c:pt>
                <c:pt idx="811">
                  <c:v>Yvette Angel</c:v>
                </c:pt>
                <c:pt idx="812">
                  <c:v>Zane Teilane Tamane</c:v>
                </c:pt>
                <c:pt idx="813">
                  <c:v>Ziomara Morrison</c:v>
                </c:pt>
                <c:pt idx="814">
                  <c:v>Zuzana Zirkova</c:v>
                </c:pt>
                <c:pt idx="815">
                  <c:v>Zuzi Klimesova</c:v>
                </c:pt>
              </c:strCache>
            </c:strRef>
          </c:cat>
          <c:val>
            <c:numRef>
              <c:f>'Player Analysis'!$I$4:$I$820</c:f>
              <c:numCache>
                <c:formatCode>General</c:formatCode>
                <c:ptCount val="816"/>
                <c:pt idx="0">
                  <c:v>12</c:v>
                </c:pt>
                <c:pt idx="1">
                  <c:v>25</c:v>
                </c:pt>
                <c:pt idx="2">
                  <c:v>5</c:v>
                </c:pt>
                <c:pt idx="3">
                  <c:v>53</c:v>
                </c:pt>
                <c:pt idx="4">
                  <c:v>73</c:v>
                </c:pt>
                <c:pt idx="5">
                  <c:v>72</c:v>
                </c:pt>
                <c:pt idx="6">
                  <c:v>0</c:v>
                </c:pt>
                <c:pt idx="7">
                  <c:v>163</c:v>
                </c:pt>
                <c:pt idx="8">
                  <c:v>56</c:v>
                </c:pt>
                <c:pt idx="9">
                  <c:v>41</c:v>
                </c:pt>
                <c:pt idx="10">
                  <c:v>47</c:v>
                </c:pt>
                <c:pt idx="11">
                  <c:v>26</c:v>
                </c:pt>
                <c:pt idx="12">
                  <c:v>106</c:v>
                </c:pt>
                <c:pt idx="13">
                  <c:v>12</c:v>
                </c:pt>
                <c:pt idx="14">
                  <c:v>55</c:v>
                </c:pt>
                <c:pt idx="15">
                  <c:v>19</c:v>
                </c:pt>
                <c:pt idx="16">
                  <c:v>19</c:v>
                </c:pt>
                <c:pt idx="17">
                  <c:v>21</c:v>
                </c:pt>
                <c:pt idx="18">
                  <c:v>72</c:v>
                </c:pt>
                <c:pt idx="19">
                  <c:v>53</c:v>
                </c:pt>
                <c:pt idx="20">
                  <c:v>49</c:v>
                </c:pt>
                <c:pt idx="21">
                  <c:v>23</c:v>
                </c:pt>
                <c:pt idx="22">
                  <c:v>8</c:v>
                </c:pt>
                <c:pt idx="23">
                  <c:v>6</c:v>
                </c:pt>
                <c:pt idx="24">
                  <c:v>72</c:v>
                </c:pt>
                <c:pt idx="25">
                  <c:v>47</c:v>
                </c:pt>
                <c:pt idx="26">
                  <c:v>19</c:v>
                </c:pt>
                <c:pt idx="27">
                  <c:v>57</c:v>
                </c:pt>
                <c:pt idx="28">
                  <c:v>4</c:v>
                </c:pt>
                <c:pt idx="29">
                  <c:v>2</c:v>
                </c:pt>
                <c:pt idx="30">
                  <c:v>17</c:v>
                </c:pt>
                <c:pt idx="31">
                  <c:v>12</c:v>
                </c:pt>
                <c:pt idx="32">
                  <c:v>15</c:v>
                </c:pt>
                <c:pt idx="33">
                  <c:v>37</c:v>
                </c:pt>
                <c:pt idx="34">
                  <c:v>90</c:v>
                </c:pt>
                <c:pt idx="35">
                  <c:v>1</c:v>
                </c:pt>
                <c:pt idx="36">
                  <c:v>3</c:v>
                </c:pt>
                <c:pt idx="37">
                  <c:v>9</c:v>
                </c:pt>
                <c:pt idx="38">
                  <c:v>1</c:v>
                </c:pt>
                <c:pt idx="39">
                  <c:v>35</c:v>
                </c:pt>
                <c:pt idx="40">
                  <c:v>29</c:v>
                </c:pt>
                <c:pt idx="41">
                  <c:v>2</c:v>
                </c:pt>
                <c:pt idx="42">
                  <c:v>42</c:v>
                </c:pt>
                <c:pt idx="43">
                  <c:v>49</c:v>
                </c:pt>
                <c:pt idx="44">
                  <c:v>13</c:v>
                </c:pt>
                <c:pt idx="45">
                  <c:v>43</c:v>
                </c:pt>
                <c:pt idx="46">
                  <c:v>40</c:v>
                </c:pt>
                <c:pt idx="47">
                  <c:v>84</c:v>
                </c:pt>
                <c:pt idx="48">
                  <c:v>151</c:v>
                </c:pt>
                <c:pt idx="49">
                  <c:v>67</c:v>
                </c:pt>
                <c:pt idx="50">
                  <c:v>99</c:v>
                </c:pt>
                <c:pt idx="51">
                  <c:v>28</c:v>
                </c:pt>
                <c:pt idx="52">
                  <c:v>3</c:v>
                </c:pt>
                <c:pt idx="53">
                  <c:v>48</c:v>
                </c:pt>
                <c:pt idx="54">
                  <c:v>108</c:v>
                </c:pt>
                <c:pt idx="55">
                  <c:v>88</c:v>
                </c:pt>
                <c:pt idx="56">
                  <c:v>7</c:v>
                </c:pt>
                <c:pt idx="57">
                  <c:v>0</c:v>
                </c:pt>
                <c:pt idx="58">
                  <c:v>15</c:v>
                </c:pt>
                <c:pt idx="59">
                  <c:v>0</c:v>
                </c:pt>
                <c:pt idx="60">
                  <c:v>2</c:v>
                </c:pt>
                <c:pt idx="61">
                  <c:v>20</c:v>
                </c:pt>
                <c:pt idx="62">
                  <c:v>36</c:v>
                </c:pt>
                <c:pt idx="63">
                  <c:v>65</c:v>
                </c:pt>
                <c:pt idx="64">
                  <c:v>6</c:v>
                </c:pt>
                <c:pt idx="65">
                  <c:v>3</c:v>
                </c:pt>
                <c:pt idx="66">
                  <c:v>71</c:v>
                </c:pt>
                <c:pt idx="67">
                  <c:v>81</c:v>
                </c:pt>
                <c:pt idx="68">
                  <c:v>12</c:v>
                </c:pt>
                <c:pt idx="69">
                  <c:v>60</c:v>
                </c:pt>
                <c:pt idx="70">
                  <c:v>16</c:v>
                </c:pt>
                <c:pt idx="71">
                  <c:v>26</c:v>
                </c:pt>
                <c:pt idx="72">
                  <c:v>59</c:v>
                </c:pt>
                <c:pt idx="73">
                  <c:v>52</c:v>
                </c:pt>
                <c:pt idx="74">
                  <c:v>6</c:v>
                </c:pt>
                <c:pt idx="75">
                  <c:v>7</c:v>
                </c:pt>
                <c:pt idx="76">
                  <c:v>44</c:v>
                </c:pt>
                <c:pt idx="77">
                  <c:v>44</c:v>
                </c:pt>
                <c:pt idx="78">
                  <c:v>7</c:v>
                </c:pt>
                <c:pt idx="79">
                  <c:v>91</c:v>
                </c:pt>
                <c:pt idx="80">
                  <c:v>73</c:v>
                </c:pt>
                <c:pt idx="81">
                  <c:v>41</c:v>
                </c:pt>
                <c:pt idx="82">
                  <c:v>2</c:v>
                </c:pt>
                <c:pt idx="83">
                  <c:v>32</c:v>
                </c:pt>
                <c:pt idx="84">
                  <c:v>29</c:v>
                </c:pt>
                <c:pt idx="85">
                  <c:v>11</c:v>
                </c:pt>
                <c:pt idx="86">
                  <c:v>65</c:v>
                </c:pt>
                <c:pt idx="87">
                  <c:v>47</c:v>
                </c:pt>
                <c:pt idx="88">
                  <c:v>119</c:v>
                </c:pt>
                <c:pt idx="89">
                  <c:v>11</c:v>
                </c:pt>
                <c:pt idx="90">
                  <c:v>29</c:v>
                </c:pt>
                <c:pt idx="91">
                  <c:v>60</c:v>
                </c:pt>
                <c:pt idx="92">
                  <c:v>19</c:v>
                </c:pt>
                <c:pt idx="93">
                  <c:v>46</c:v>
                </c:pt>
                <c:pt idx="94">
                  <c:v>21</c:v>
                </c:pt>
                <c:pt idx="95">
                  <c:v>114</c:v>
                </c:pt>
                <c:pt idx="96">
                  <c:v>144</c:v>
                </c:pt>
                <c:pt idx="97">
                  <c:v>38</c:v>
                </c:pt>
                <c:pt idx="98">
                  <c:v>5</c:v>
                </c:pt>
                <c:pt idx="99">
                  <c:v>34</c:v>
                </c:pt>
                <c:pt idx="100">
                  <c:v>90</c:v>
                </c:pt>
                <c:pt idx="101">
                  <c:v>14</c:v>
                </c:pt>
                <c:pt idx="102">
                  <c:v>76</c:v>
                </c:pt>
                <c:pt idx="103">
                  <c:v>82</c:v>
                </c:pt>
                <c:pt idx="104">
                  <c:v>83</c:v>
                </c:pt>
                <c:pt idx="105">
                  <c:v>0</c:v>
                </c:pt>
                <c:pt idx="106">
                  <c:v>9</c:v>
                </c:pt>
                <c:pt idx="107">
                  <c:v>2</c:v>
                </c:pt>
                <c:pt idx="108">
                  <c:v>5</c:v>
                </c:pt>
                <c:pt idx="109">
                  <c:v>9</c:v>
                </c:pt>
                <c:pt idx="110">
                  <c:v>50</c:v>
                </c:pt>
                <c:pt idx="111">
                  <c:v>2</c:v>
                </c:pt>
                <c:pt idx="112">
                  <c:v>10</c:v>
                </c:pt>
                <c:pt idx="113">
                  <c:v>93</c:v>
                </c:pt>
                <c:pt idx="114">
                  <c:v>7</c:v>
                </c:pt>
                <c:pt idx="115">
                  <c:v>98</c:v>
                </c:pt>
                <c:pt idx="116">
                  <c:v>98</c:v>
                </c:pt>
                <c:pt idx="117">
                  <c:v>81</c:v>
                </c:pt>
                <c:pt idx="118">
                  <c:v>106</c:v>
                </c:pt>
                <c:pt idx="119">
                  <c:v>11</c:v>
                </c:pt>
                <c:pt idx="120">
                  <c:v>32</c:v>
                </c:pt>
                <c:pt idx="121">
                  <c:v>54</c:v>
                </c:pt>
                <c:pt idx="122">
                  <c:v>41</c:v>
                </c:pt>
                <c:pt idx="123">
                  <c:v>5</c:v>
                </c:pt>
                <c:pt idx="124">
                  <c:v>7</c:v>
                </c:pt>
                <c:pt idx="125">
                  <c:v>27</c:v>
                </c:pt>
                <c:pt idx="126">
                  <c:v>168</c:v>
                </c:pt>
                <c:pt idx="127">
                  <c:v>0</c:v>
                </c:pt>
                <c:pt idx="128">
                  <c:v>19</c:v>
                </c:pt>
                <c:pt idx="129">
                  <c:v>50</c:v>
                </c:pt>
                <c:pt idx="130">
                  <c:v>2</c:v>
                </c:pt>
                <c:pt idx="131">
                  <c:v>8</c:v>
                </c:pt>
                <c:pt idx="132">
                  <c:v>84</c:v>
                </c:pt>
                <c:pt idx="133">
                  <c:v>36</c:v>
                </c:pt>
                <c:pt idx="134">
                  <c:v>23</c:v>
                </c:pt>
                <c:pt idx="135">
                  <c:v>108</c:v>
                </c:pt>
                <c:pt idx="136">
                  <c:v>40</c:v>
                </c:pt>
                <c:pt idx="137">
                  <c:v>4</c:v>
                </c:pt>
                <c:pt idx="138">
                  <c:v>5</c:v>
                </c:pt>
                <c:pt idx="139">
                  <c:v>43</c:v>
                </c:pt>
                <c:pt idx="140">
                  <c:v>122</c:v>
                </c:pt>
                <c:pt idx="141">
                  <c:v>55</c:v>
                </c:pt>
                <c:pt idx="142">
                  <c:v>68</c:v>
                </c:pt>
                <c:pt idx="143">
                  <c:v>6</c:v>
                </c:pt>
                <c:pt idx="144">
                  <c:v>24</c:v>
                </c:pt>
                <c:pt idx="145">
                  <c:v>167</c:v>
                </c:pt>
                <c:pt idx="146">
                  <c:v>32</c:v>
                </c:pt>
                <c:pt idx="147">
                  <c:v>74</c:v>
                </c:pt>
                <c:pt idx="148">
                  <c:v>12</c:v>
                </c:pt>
                <c:pt idx="149">
                  <c:v>1</c:v>
                </c:pt>
                <c:pt idx="150">
                  <c:v>42</c:v>
                </c:pt>
                <c:pt idx="151">
                  <c:v>29</c:v>
                </c:pt>
                <c:pt idx="152">
                  <c:v>5</c:v>
                </c:pt>
                <c:pt idx="153">
                  <c:v>79</c:v>
                </c:pt>
                <c:pt idx="154">
                  <c:v>4</c:v>
                </c:pt>
                <c:pt idx="155">
                  <c:v>1</c:v>
                </c:pt>
                <c:pt idx="156">
                  <c:v>2</c:v>
                </c:pt>
                <c:pt idx="157">
                  <c:v>8</c:v>
                </c:pt>
                <c:pt idx="158">
                  <c:v>46</c:v>
                </c:pt>
                <c:pt idx="159">
                  <c:v>3</c:v>
                </c:pt>
                <c:pt idx="160">
                  <c:v>69</c:v>
                </c:pt>
                <c:pt idx="161">
                  <c:v>48</c:v>
                </c:pt>
                <c:pt idx="162">
                  <c:v>13</c:v>
                </c:pt>
                <c:pt idx="163">
                  <c:v>144</c:v>
                </c:pt>
                <c:pt idx="164">
                  <c:v>54</c:v>
                </c:pt>
                <c:pt idx="165">
                  <c:v>0</c:v>
                </c:pt>
                <c:pt idx="166">
                  <c:v>19</c:v>
                </c:pt>
                <c:pt idx="167">
                  <c:v>76</c:v>
                </c:pt>
                <c:pt idx="168">
                  <c:v>80</c:v>
                </c:pt>
                <c:pt idx="169">
                  <c:v>55</c:v>
                </c:pt>
                <c:pt idx="170">
                  <c:v>59</c:v>
                </c:pt>
                <c:pt idx="171">
                  <c:v>81</c:v>
                </c:pt>
                <c:pt idx="172">
                  <c:v>36</c:v>
                </c:pt>
                <c:pt idx="173">
                  <c:v>2</c:v>
                </c:pt>
                <c:pt idx="174">
                  <c:v>16</c:v>
                </c:pt>
                <c:pt idx="175">
                  <c:v>51</c:v>
                </c:pt>
                <c:pt idx="176">
                  <c:v>13</c:v>
                </c:pt>
                <c:pt idx="177">
                  <c:v>20</c:v>
                </c:pt>
                <c:pt idx="178">
                  <c:v>111</c:v>
                </c:pt>
                <c:pt idx="179">
                  <c:v>41</c:v>
                </c:pt>
                <c:pt idx="180">
                  <c:v>102</c:v>
                </c:pt>
                <c:pt idx="181">
                  <c:v>107</c:v>
                </c:pt>
                <c:pt idx="182">
                  <c:v>56</c:v>
                </c:pt>
                <c:pt idx="183">
                  <c:v>109</c:v>
                </c:pt>
                <c:pt idx="184">
                  <c:v>14</c:v>
                </c:pt>
                <c:pt idx="185">
                  <c:v>115</c:v>
                </c:pt>
                <c:pt idx="186">
                  <c:v>1</c:v>
                </c:pt>
                <c:pt idx="187">
                  <c:v>53</c:v>
                </c:pt>
                <c:pt idx="188">
                  <c:v>68</c:v>
                </c:pt>
                <c:pt idx="189">
                  <c:v>47</c:v>
                </c:pt>
                <c:pt idx="190">
                  <c:v>32</c:v>
                </c:pt>
                <c:pt idx="191">
                  <c:v>42</c:v>
                </c:pt>
                <c:pt idx="192">
                  <c:v>3</c:v>
                </c:pt>
                <c:pt idx="193">
                  <c:v>34</c:v>
                </c:pt>
                <c:pt idx="194">
                  <c:v>37</c:v>
                </c:pt>
                <c:pt idx="195">
                  <c:v>2</c:v>
                </c:pt>
                <c:pt idx="196">
                  <c:v>60</c:v>
                </c:pt>
                <c:pt idx="197">
                  <c:v>0</c:v>
                </c:pt>
                <c:pt idx="198">
                  <c:v>9</c:v>
                </c:pt>
                <c:pt idx="199">
                  <c:v>1</c:v>
                </c:pt>
                <c:pt idx="200">
                  <c:v>2</c:v>
                </c:pt>
                <c:pt idx="201">
                  <c:v>184</c:v>
                </c:pt>
                <c:pt idx="202">
                  <c:v>52</c:v>
                </c:pt>
                <c:pt idx="203">
                  <c:v>100</c:v>
                </c:pt>
                <c:pt idx="204">
                  <c:v>84</c:v>
                </c:pt>
                <c:pt idx="205">
                  <c:v>130</c:v>
                </c:pt>
                <c:pt idx="206">
                  <c:v>11</c:v>
                </c:pt>
                <c:pt idx="207">
                  <c:v>40</c:v>
                </c:pt>
                <c:pt idx="208">
                  <c:v>10</c:v>
                </c:pt>
                <c:pt idx="209">
                  <c:v>5</c:v>
                </c:pt>
                <c:pt idx="210">
                  <c:v>121</c:v>
                </c:pt>
                <c:pt idx="211">
                  <c:v>92</c:v>
                </c:pt>
                <c:pt idx="212">
                  <c:v>49</c:v>
                </c:pt>
                <c:pt idx="213">
                  <c:v>61</c:v>
                </c:pt>
                <c:pt idx="214">
                  <c:v>12</c:v>
                </c:pt>
                <c:pt idx="215">
                  <c:v>0</c:v>
                </c:pt>
                <c:pt idx="216">
                  <c:v>36</c:v>
                </c:pt>
                <c:pt idx="217">
                  <c:v>39</c:v>
                </c:pt>
                <c:pt idx="218">
                  <c:v>75</c:v>
                </c:pt>
                <c:pt idx="219">
                  <c:v>112</c:v>
                </c:pt>
                <c:pt idx="220">
                  <c:v>76</c:v>
                </c:pt>
                <c:pt idx="221">
                  <c:v>48</c:v>
                </c:pt>
                <c:pt idx="222">
                  <c:v>11</c:v>
                </c:pt>
                <c:pt idx="223">
                  <c:v>14</c:v>
                </c:pt>
                <c:pt idx="224">
                  <c:v>118</c:v>
                </c:pt>
                <c:pt idx="225">
                  <c:v>82</c:v>
                </c:pt>
                <c:pt idx="226">
                  <c:v>113</c:v>
                </c:pt>
                <c:pt idx="227">
                  <c:v>15</c:v>
                </c:pt>
                <c:pt idx="228">
                  <c:v>45</c:v>
                </c:pt>
                <c:pt idx="229">
                  <c:v>68</c:v>
                </c:pt>
                <c:pt idx="230">
                  <c:v>147</c:v>
                </c:pt>
                <c:pt idx="231">
                  <c:v>82</c:v>
                </c:pt>
                <c:pt idx="232">
                  <c:v>9</c:v>
                </c:pt>
                <c:pt idx="233">
                  <c:v>68</c:v>
                </c:pt>
                <c:pt idx="234">
                  <c:v>11</c:v>
                </c:pt>
                <c:pt idx="235">
                  <c:v>20</c:v>
                </c:pt>
                <c:pt idx="236">
                  <c:v>79</c:v>
                </c:pt>
                <c:pt idx="237">
                  <c:v>1</c:v>
                </c:pt>
                <c:pt idx="238">
                  <c:v>6</c:v>
                </c:pt>
                <c:pt idx="239">
                  <c:v>60</c:v>
                </c:pt>
                <c:pt idx="240">
                  <c:v>48</c:v>
                </c:pt>
                <c:pt idx="241">
                  <c:v>70</c:v>
                </c:pt>
                <c:pt idx="242">
                  <c:v>7</c:v>
                </c:pt>
                <c:pt idx="243">
                  <c:v>65</c:v>
                </c:pt>
                <c:pt idx="244">
                  <c:v>11</c:v>
                </c:pt>
                <c:pt idx="245">
                  <c:v>45</c:v>
                </c:pt>
                <c:pt idx="246">
                  <c:v>59</c:v>
                </c:pt>
                <c:pt idx="247">
                  <c:v>35</c:v>
                </c:pt>
                <c:pt idx="248">
                  <c:v>59</c:v>
                </c:pt>
                <c:pt idx="249">
                  <c:v>17</c:v>
                </c:pt>
                <c:pt idx="250">
                  <c:v>14</c:v>
                </c:pt>
                <c:pt idx="251">
                  <c:v>81</c:v>
                </c:pt>
                <c:pt idx="252">
                  <c:v>26</c:v>
                </c:pt>
                <c:pt idx="253">
                  <c:v>41</c:v>
                </c:pt>
                <c:pt idx="254">
                  <c:v>101</c:v>
                </c:pt>
                <c:pt idx="255">
                  <c:v>0</c:v>
                </c:pt>
                <c:pt idx="256">
                  <c:v>32</c:v>
                </c:pt>
                <c:pt idx="257">
                  <c:v>1</c:v>
                </c:pt>
                <c:pt idx="258">
                  <c:v>29</c:v>
                </c:pt>
                <c:pt idx="259">
                  <c:v>41</c:v>
                </c:pt>
                <c:pt idx="260">
                  <c:v>32</c:v>
                </c:pt>
                <c:pt idx="261">
                  <c:v>1</c:v>
                </c:pt>
                <c:pt idx="262">
                  <c:v>27</c:v>
                </c:pt>
                <c:pt idx="263">
                  <c:v>21</c:v>
                </c:pt>
                <c:pt idx="264">
                  <c:v>1</c:v>
                </c:pt>
                <c:pt idx="265">
                  <c:v>4</c:v>
                </c:pt>
                <c:pt idx="266">
                  <c:v>3</c:v>
                </c:pt>
                <c:pt idx="267">
                  <c:v>71</c:v>
                </c:pt>
                <c:pt idx="268">
                  <c:v>60</c:v>
                </c:pt>
                <c:pt idx="269">
                  <c:v>50</c:v>
                </c:pt>
                <c:pt idx="270">
                  <c:v>18</c:v>
                </c:pt>
                <c:pt idx="271">
                  <c:v>46</c:v>
                </c:pt>
                <c:pt idx="272">
                  <c:v>0</c:v>
                </c:pt>
                <c:pt idx="273">
                  <c:v>46</c:v>
                </c:pt>
                <c:pt idx="274">
                  <c:v>2</c:v>
                </c:pt>
                <c:pt idx="275">
                  <c:v>70</c:v>
                </c:pt>
                <c:pt idx="276">
                  <c:v>73</c:v>
                </c:pt>
                <c:pt idx="277">
                  <c:v>15</c:v>
                </c:pt>
                <c:pt idx="278">
                  <c:v>5</c:v>
                </c:pt>
                <c:pt idx="279">
                  <c:v>74</c:v>
                </c:pt>
                <c:pt idx="280">
                  <c:v>43</c:v>
                </c:pt>
                <c:pt idx="281">
                  <c:v>23</c:v>
                </c:pt>
                <c:pt idx="282">
                  <c:v>1</c:v>
                </c:pt>
                <c:pt idx="283">
                  <c:v>9</c:v>
                </c:pt>
                <c:pt idx="284">
                  <c:v>0</c:v>
                </c:pt>
                <c:pt idx="285">
                  <c:v>1</c:v>
                </c:pt>
                <c:pt idx="286">
                  <c:v>11</c:v>
                </c:pt>
                <c:pt idx="287">
                  <c:v>81</c:v>
                </c:pt>
                <c:pt idx="288">
                  <c:v>1</c:v>
                </c:pt>
                <c:pt idx="289">
                  <c:v>73</c:v>
                </c:pt>
                <c:pt idx="290">
                  <c:v>95</c:v>
                </c:pt>
                <c:pt idx="291">
                  <c:v>6</c:v>
                </c:pt>
                <c:pt idx="292">
                  <c:v>11</c:v>
                </c:pt>
                <c:pt idx="293">
                  <c:v>14</c:v>
                </c:pt>
                <c:pt idx="294">
                  <c:v>68</c:v>
                </c:pt>
                <c:pt idx="295">
                  <c:v>17</c:v>
                </c:pt>
                <c:pt idx="296">
                  <c:v>51</c:v>
                </c:pt>
                <c:pt idx="297">
                  <c:v>4</c:v>
                </c:pt>
                <c:pt idx="298">
                  <c:v>53</c:v>
                </c:pt>
                <c:pt idx="299">
                  <c:v>25</c:v>
                </c:pt>
                <c:pt idx="300">
                  <c:v>22</c:v>
                </c:pt>
                <c:pt idx="301">
                  <c:v>13</c:v>
                </c:pt>
                <c:pt idx="302">
                  <c:v>48</c:v>
                </c:pt>
                <c:pt idx="303">
                  <c:v>51</c:v>
                </c:pt>
                <c:pt idx="304">
                  <c:v>17</c:v>
                </c:pt>
                <c:pt idx="305">
                  <c:v>26</c:v>
                </c:pt>
                <c:pt idx="306">
                  <c:v>86</c:v>
                </c:pt>
                <c:pt idx="307">
                  <c:v>78</c:v>
                </c:pt>
                <c:pt idx="308">
                  <c:v>83</c:v>
                </c:pt>
                <c:pt idx="309">
                  <c:v>67</c:v>
                </c:pt>
                <c:pt idx="310">
                  <c:v>8</c:v>
                </c:pt>
                <c:pt idx="311">
                  <c:v>42</c:v>
                </c:pt>
                <c:pt idx="312">
                  <c:v>38</c:v>
                </c:pt>
                <c:pt idx="313">
                  <c:v>7</c:v>
                </c:pt>
                <c:pt idx="314">
                  <c:v>74</c:v>
                </c:pt>
                <c:pt idx="315">
                  <c:v>39</c:v>
                </c:pt>
                <c:pt idx="316">
                  <c:v>20</c:v>
                </c:pt>
                <c:pt idx="317">
                  <c:v>31</c:v>
                </c:pt>
                <c:pt idx="318">
                  <c:v>17</c:v>
                </c:pt>
                <c:pt idx="319">
                  <c:v>26</c:v>
                </c:pt>
                <c:pt idx="320">
                  <c:v>4</c:v>
                </c:pt>
                <c:pt idx="321">
                  <c:v>67</c:v>
                </c:pt>
                <c:pt idx="322">
                  <c:v>136</c:v>
                </c:pt>
                <c:pt idx="323">
                  <c:v>1</c:v>
                </c:pt>
                <c:pt idx="324">
                  <c:v>26</c:v>
                </c:pt>
                <c:pt idx="325">
                  <c:v>89</c:v>
                </c:pt>
                <c:pt idx="326">
                  <c:v>3</c:v>
                </c:pt>
                <c:pt idx="327">
                  <c:v>21</c:v>
                </c:pt>
                <c:pt idx="328">
                  <c:v>51</c:v>
                </c:pt>
                <c:pt idx="329">
                  <c:v>141</c:v>
                </c:pt>
                <c:pt idx="330">
                  <c:v>0</c:v>
                </c:pt>
                <c:pt idx="331">
                  <c:v>5</c:v>
                </c:pt>
                <c:pt idx="332">
                  <c:v>22</c:v>
                </c:pt>
                <c:pt idx="333">
                  <c:v>2</c:v>
                </c:pt>
                <c:pt idx="334">
                  <c:v>27</c:v>
                </c:pt>
                <c:pt idx="335">
                  <c:v>12</c:v>
                </c:pt>
                <c:pt idx="336">
                  <c:v>3</c:v>
                </c:pt>
                <c:pt idx="337">
                  <c:v>12</c:v>
                </c:pt>
                <c:pt idx="338">
                  <c:v>55</c:v>
                </c:pt>
                <c:pt idx="339">
                  <c:v>33</c:v>
                </c:pt>
                <c:pt idx="340">
                  <c:v>53</c:v>
                </c:pt>
                <c:pt idx="341">
                  <c:v>61</c:v>
                </c:pt>
                <c:pt idx="342">
                  <c:v>8</c:v>
                </c:pt>
                <c:pt idx="343">
                  <c:v>5</c:v>
                </c:pt>
                <c:pt idx="344">
                  <c:v>20</c:v>
                </c:pt>
                <c:pt idx="345">
                  <c:v>16</c:v>
                </c:pt>
                <c:pt idx="346">
                  <c:v>10</c:v>
                </c:pt>
                <c:pt idx="347">
                  <c:v>5</c:v>
                </c:pt>
                <c:pt idx="348">
                  <c:v>35</c:v>
                </c:pt>
                <c:pt idx="349">
                  <c:v>25</c:v>
                </c:pt>
                <c:pt idx="350">
                  <c:v>1</c:v>
                </c:pt>
                <c:pt idx="351">
                  <c:v>5</c:v>
                </c:pt>
                <c:pt idx="352">
                  <c:v>52</c:v>
                </c:pt>
                <c:pt idx="353">
                  <c:v>31</c:v>
                </c:pt>
                <c:pt idx="354">
                  <c:v>11</c:v>
                </c:pt>
                <c:pt idx="355">
                  <c:v>36</c:v>
                </c:pt>
                <c:pt idx="356">
                  <c:v>1</c:v>
                </c:pt>
                <c:pt idx="357">
                  <c:v>9</c:v>
                </c:pt>
                <c:pt idx="358">
                  <c:v>73</c:v>
                </c:pt>
                <c:pt idx="359">
                  <c:v>74</c:v>
                </c:pt>
                <c:pt idx="360">
                  <c:v>60</c:v>
                </c:pt>
                <c:pt idx="361">
                  <c:v>78</c:v>
                </c:pt>
                <c:pt idx="362">
                  <c:v>49</c:v>
                </c:pt>
                <c:pt idx="363">
                  <c:v>88</c:v>
                </c:pt>
                <c:pt idx="364">
                  <c:v>16</c:v>
                </c:pt>
                <c:pt idx="365">
                  <c:v>37</c:v>
                </c:pt>
                <c:pt idx="366">
                  <c:v>11</c:v>
                </c:pt>
                <c:pt idx="367">
                  <c:v>10</c:v>
                </c:pt>
                <c:pt idx="368">
                  <c:v>12</c:v>
                </c:pt>
                <c:pt idx="369">
                  <c:v>172</c:v>
                </c:pt>
                <c:pt idx="370">
                  <c:v>149</c:v>
                </c:pt>
                <c:pt idx="371">
                  <c:v>3</c:v>
                </c:pt>
                <c:pt idx="372">
                  <c:v>37</c:v>
                </c:pt>
                <c:pt idx="373">
                  <c:v>11</c:v>
                </c:pt>
                <c:pt idx="374">
                  <c:v>100</c:v>
                </c:pt>
                <c:pt idx="375">
                  <c:v>69</c:v>
                </c:pt>
                <c:pt idx="376">
                  <c:v>20</c:v>
                </c:pt>
                <c:pt idx="377">
                  <c:v>87</c:v>
                </c:pt>
                <c:pt idx="378">
                  <c:v>2</c:v>
                </c:pt>
                <c:pt idx="379">
                  <c:v>65</c:v>
                </c:pt>
                <c:pt idx="380">
                  <c:v>17</c:v>
                </c:pt>
                <c:pt idx="381">
                  <c:v>69</c:v>
                </c:pt>
                <c:pt idx="382">
                  <c:v>6</c:v>
                </c:pt>
                <c:pt idx="383">
                  <c:v>53</c:v>
                </c:pt>
                <c:pt idx="384">
                  <c:v>112</c:v>
                </c:pt>
                <c:pt idx="385">
                  <c:v>42</c:v>
                </c:pt>
                <c:pt idx="386">
                  <c:v>39</c:v>
                </c:pt>
                <c:pt idx="387">
                  <c:v>109</c:v>
                </c:pt>
                <c:pt idx="388">
                  <c:v>67</c:v>
                </c:pt>
                <c:pt idx="389">
                  <c:v>70</c:v>
                </c:pt>
                <c:pt idx="390">
                  <c:v>10</c:v>
                </c:pt>
                <c:pt idx="391">
                  <c:v>21</c:v>
                </c:pt>
                <c:pt idx="392">
                  <c:v>2</c:v>
                </c:pt>
                <c:pt idx="393">
                  <c:v>3</c:v>
                </c:pt>
                <c:pt idx="394">
                  <c:v>48</c:v>
                </c:pt>
                <c:pt idx="395">
                  <c:v>86</c:v>
                </c:pt>
                <c:pt idx="396">
                  <c:v>14</c:v>
                </c:pt>
                <c:pt idx="397">
                  <c:v>52</c:v>
                </c:pt>
                <c:pt idx="398">
                  <c:v>43</c:v>
                </c:pt>
                <c:pt idx="399">
                  <c:v>32</c:v>
                </c:pt>
                <c:pt idx="400">
                  <c:v>49</c:v>
                </c:pt>
                <c:pt idx="401">
                  <c:v>45</c:v>
                </c:pt>
                <c:pt idx="402">
                  <c:v>50</c:v>
                </c:pt>
                <c:pt idx="403">
                  <c:v>12</c:v>
                </c:pt>
                <c:pt idx="404">
                  <c:v>61</c:v>
                </c:pt>
                <c:pt idx="405">
                  <c:v>40</c:v>
                </c:pt>
                <c:pt idx="406">
                  <c:v>1</c:v>
                </c:pt>
                <c:pt idx="407">
                  <c:v>82</c:v>
                </c:pt>
                <c:pt idx="408">
                  <c:v>22</c:v>
                </c:pt>
                <c:pt idx="409">
                  <c:v>66</c:v>
                </c:pt>
                <c:pt idx="410">
                  <c:v>4</c:v>
                </c:pt>
                <c:pt idx="411">
                  <c:v>25</c:v>
                </c:pt>
                <c:pt idx="412">
                  <c:v>61</c:v>
                </c:pt>
                <c:pt idx="413">
                  <c:v>22</c:v>
                </c:pt>
                <c:pt idx="414">
                  <c:v>14</c:v>
                </c:pt>
                <c:pt idx="415">
                  <c:v>38</c:v>
                </c:pt>
                <c:pt idx="416">
                  <c:v>88</c:v>
                </c:pt>
                <c:pt idx="417">
                  <c:v>50</c:v>
                </c:pt>
                <c:pt idx="418">
                  <c:v>1</c:v>
                </c:pt>
                <c:pt idx="419">
                  <c:v>48</c:v>
                </c:pt>
                <c:pt idx="420">
                  <c:v>82</c:v>
                </c:pt>
                <c:pt idx="421">
                  <c:v>0</c:v>
                </c:pt>
                <c:pt idx="422">
                  <c:v>54</c:v>
                </c:pt>
                <c:pt idx="423">
                  <c:v>124</c:v>
                </c:pt>
                <c:pt idx="424">
                  <c:v>50</c:v>
                </c:pt>
                <c:pt idx="425">
                  <c:v>68</c:v>
                </c:pt>
                <c:pt idx="426">
                  <c:v>2</c:v>
                </c:pt>
                <c:pt idx="427">
                  <c:v>66</c:v>
                </c:pt>
                <c:pt idx="428">
                  <c:v>10</c:v>
                </c:pt>
                <c:pt idx="429">
                  <c:v>36</c:v>
                </c:pt>
                <c:pt idx="430">
                  <c:v>62</c:v>
                </c:pt>
                <c:pt idx="431">
                  <c:v>1</c:v>
                </c:pt>
                <c:pt idx="432">
                  <c:v>2</c:v>
                </c:pt>
                <c:pt idx="433">
                  <c:v>79</c:v>
                </c:pt>
                <c:pt idx="434">
                  <c:v>87</c:v>
                </c:pt>
                <c:pt idx="435">
                  <c:v>8</c:v>
                </c:pt>
                <c:pt idx="436">
                  <c:v>23</c:v>
                </c:pt>
                <c:pt idx="437">
                  <c:v>4</c:v>
                </c:pt>
                <c:pt idx="438">
                  <c:v>24</c:v>
                </c:pt>
                <c:pt idx="439">
                  <c:v>34</c:v>
                </c:pt>
                <c:pt idx="440">
                  <c:v>71</c:v>
                </c:pt>
                <c:pt idx="441">
                  <c:v>33</c:v>
                </c:pt>
                <c:pt idx="442">
                  <c:v>28</c:v>
                </c:pt>
                <c:pt idx="443">
                  <c:v>42</c:v>
                </c:pt>
                <c:pt idx="444">
                  <c:v>80</c:v>
                </c:pt>
                <c:pt idx="445">
                  <c:v>8</c:v>
                </c:pt>
                <c:pt idx="446">
                  <c:v>27</c:v>
                </c:pt>
                <c:pt idx="447">
                  <c:v>56</c:v>
                </c:pt>
                <c:pt idx="448">
                  <c:v>2</c:v>
                </c:pt>
                <c:pt idx="449">
                  <c:v>48</c:v>
                </c:pt>
                <c:pt idx="450">
                  <c:v>29</c:v>
                </c:pt>
                <c:pt idx="451">
                  <c:v>20</c:v>
                </c:pt>
                <c:pt idx="452">
                  <c:v>21</c:v>
                </c:pt>
                <c:pt idx="453">
                  <c:v>2</c:v>
                </c:pt>
                <c:pt idx="454">
                  <c:v>69</c:v>
                </c:pt>
                <c:pt idx="455">
                  <c:v>26</c:v>
                </c:pt>
                <c:pt idx="456">
                  <c:v>59</c:v>
                </c:pt>
                <c:pt idx="457">
                  <c:v>10</c:v>
                </c:pt>
                <c:pt idx="458">
                  <c:v>2</c:v>
                </c:pt>
                <c:pt idx="459">
                  <c:v>57</c:v>
                </c:pt>
                <c:pt idx="460">
                  <c:v>3</c:v>
                </c:pt>
                <c:pt idx="461">
                  <c:v>9</c:v>
                </c:pt>
                <c:pt idx="462">
                  <c:v>53</c:v>
                </c:pt>
                <c:pt idx="463">
                  <c:v>14</c:v>
                </c:pt>
                <c:pt idx="464">
                  <c:v>6</c:v>
                </c:pt>
                <c:pt idx="465">
                  <c:v>4</c:v>
                </c:pt>
                <c:pt idx="466">
                  <c:v>7</c:v>
                </c:pt>
                <c:pt idx="467">
                  <c:v>2</c:v>
                </c:pt>
                <c:pt idx="468">
                  <c:v>0</c:v>
                </c:pt>
                <c:pt idx="469">
                  <c:v>26</c:v>
                </c:pt>
                <c:pt idx="470">
                  <c:v>61</c:v>
                </c:pt>
                <c:pt idx="471">
                  <c:v>14</c:v>
                </c:pt>
                <c:pt idx="472">
                  <c:v>64</c:v>
                </c:pt>
                <c:pt idx="473">
                  <c:v>4</c:v>
                </c:pt>
                <c:pt idx="474">
                  <c:v>1</c:v>
                </c:pt>
                <c:pt idx="475">
                  <c:v>94</c:v>
                </c:pt>
                <c:pt idx="476">
                  <c:v>40</c:v>
                </c:pt>
                <c:pt idx="477">
                  <c:v>101</c:v>
                </c:pt>
                <c:pt idx="478">
                  <c:v>10</c:v>
                </c:pt>
                <c:pt idx="479">
                  <c:v>0</c:v>
                </c:pt>
                <c:pt idx="480">
                  <c:v>101</c:v>
                </c:pt>
                <c:pt idx="481">
                  <c:v>126</c:v>
                </c:pt>
                <c:pt idx="482">
                  <c:v>31</c:v>
                </c:pt>
                <c:pt idx="483">
                  <c:v>15</c:v>
                </c:pt>
                <c:pt idx="484">
                  <c:v>99</c:v>
                </c:pt>
                <c:pt idx="485">
                  <c:v>22</c:v>
                </c:pt>
                <c:pt idx="486">
                  <c:v>16</c:v>
                </c:pt>
                <c:pt idx="487">
                  <c:v>69</c:v>
                </c:pt>
                <c:pt idx="488">
                  <c:v>47</c:v>
                </c:pt>
                <c:pt idx="489">
                  <c:v>9</c:v>
                </c:pt>
                <c:pt idx="490">
                  <c:v>0</c:v>
                </c:pt>
                <c:pt idx="491">
                  <c:v>11</c:v>
                </c:pt>
                <c:pt idx="492">
                  <c:v>50</c:v>
                </c:pt>
                <c:pt idx="493">
                  <c:v>4</c:v>
                </c:pt>
                <c:pt idx="494">
                  <c:v>3</c:v>
                </c:pt>
                <c:pt idx="495">
                  <c:v>9</c:v>
                </c:pt>
                <c:pt idx="496">
                  <c:v>108</c:v>
                </c:pt>
                <c:pt idx="497">
                  <c:v>39</c:v>
                </c:pt>
                <c:pt idx="498">
                  <c:v>2</c:v>
                </c:pt>
                <c:pt idx="499">
                  <c:v>50</c:v>
                </c:pt>
                <c:pt idx="500">
                  <c:v>89</c:v>
                </c:pt>
                <c:pt idx="501">
                  <c:v>11</c:v>
                </c:pt>
                <c:pt idx="502">
                  <c:v>23</c:v>
                </c:pt>
                <c:pt idx="503">
                  <c:v>54</c:v>
                </c:pt>
                <c:pt idx="504">
                  <c:v>63</c:v>
                </c:pt>
                <c:pt idx="505">
                  <c:v>40</c:v>
                </c:pt>
                <c:pt idx="506">
                  <c:v>49</c:v>
                </c:pt>
                <c:pt idx="507">
                  <c:v>2</c:v>
                </c:pt>
                <c:pt idx="508">
                  <c:v>102</c:v>
                </c:pt>
                <c:pt idx="509">
                  <c:v>90</c:v>
                </c:pt>
                <c:pt idx="510">
                  <c:v>1</c:v>
                </c:pt>
                <c:pt idx="511">
                  <c:v>30</c:v>
                </c:pt>
                <c:pt idx="512">
                  <c:v>105</c:v>
                </c:pt>
                <c:pt idx="513">
                  <c:v>62</c:v>
                </c:pt>
                <c:pt idx="514">
                  <c:v>37</c:v>
                </c:pt>
                <c:pt idx="515">
                  <c:v>3</c:v>
                </c:pt>
                <c:pt idx="516">
                  <c:v>24</c:v>
                </c:pt>
                <c:pt idx="517">
                  <c:v>21</c:v>
                </c:pt>
                <c:pt idx="518">
                  <c:v>25</c:v>
                </c:pt>
                <c:pt idx="519">
                  <c:v>70</c:v>
                </c:pt>
                <c:pt idx="520">
                  <c:v>66</c:v>
                </c:pt>
                <c:pt idx="521">
                  <c:v>0</c:v>
                </c:pt>
                <c:pt idx="522">
                  <c:v>65</c:v>
                </c:pt>
                <c:pt idx="523">
                  <c:v>21</c:v>
                </c:pt>
                <c:pt idx="524">
                  <c:v>15</c:v>
                </c:pt>
                <c:pt idx="525">
                  <c:v>2</c:v>
                </c:pt>
                <c:pt idx="526">
                  <c:v>89</c:v>
                </c:pt>
                <c:pt idx="527">
                  <c:v>56</c:v>
                </c:pt>
                <c:pt idx="528">
                  <c:v>52</c:v>
                </c:pt>
                <c:pt idx="529">
                  <c:v>16</c:v>
                </c:pt>
                <c:pt idx="530">
                  <c:v>14</c:v>
                </c:pt>
                <c:pt idx="531">
                  <c:v>77</c:v>
                </c:pt>
                <c:pt idx="532">
                  <c:v>8</c:v>
                </c:pt>
                <c:pt idx="533">
                  <c:v>150</c:v>
                </c:pt>
                <c:pt idx="534">
                  <c:v>6</c:v>
                </c:pt>
                <c:pt idx="535">
                  <c:v>91</c:v>
                </c:pt>
                <c:pt idx="536">
                  <c:v>9</c:v>
                </c:pt>
                <c:pt idx="537">
                  <c:v>3</c:v>
                </c:pt>
                <c:pt idx="538">
                  <c:v>48</c:v>
                </c:pt>
                <c:pt idx="539">
                  <c:v>3</c:v>
                </c:pt>
                <c:pt idx="540">
                  <c:v>4</c:v>
                </c:pt>
                <c:pt idx="541">
                  <c:v>82</c:v>
                </c:pt>
                <c:pt idx="542">
                  <c:v>40</c:v>
                </c:pt>
                <c:pt idx="543">
                  <c:v>27</c:v>
                </c:pt>
                <c:pt idx="544">
                  <c:v>99</c:v>
                </c:pt>
                <c:pt idx="545">
                  <c:v>0</c:v>
                </c:pt>
                <c:pt idx="546">
                  <c:v>27</c:v>
                </c:pt>
                <c:pt idx="547">
                  <c:v>64</c:v>
                </c:pt>
                <c:pt idx="548">
                  <c:v>67</c:v>
                </c:pt>
                <c:pt idx="549">
                  <c:v>7</c:v>
                </c:pt>
                <c:pt idx="550">
                  <c:v>3</c:v>
                </c:pt>
                <c:pt idx="551">
                  <c:v>89</c:v>
                </c:pt>
                <c:pt idx="552">
                  <c:v>6</c:v>
                </c:pt>
                <c:pt idx="553">
                  <c:v>26</c:v>
                </c:pt>
                <c:pt idx="554">
                  <c:v>63</c:v>
                </c:pt>
                <c:pt idx="555">
                  <c:v>74</c:v>
                </c:pt>
                <c:pt idx="556">
                  <c:v>11</c:v>
                </c:pt>
                <c:pt idx="557">
                  <c:v>48</c:v>
                </c:pt>
                <c:pt idx="558">
                  <c:v>88</c:v>
                </c:pt>
                <c:pt idx="559">
                  <c:v>39</c:v>
                </c:pt>
                <c:pt idx="560">
                  <c:v>30</c:v>
                </c:pt>
                <c:pt idx="561">
                  <c:v>8</c:v>
                </c:pt>
                <c:pt idx="562">
                  <c:v>19</c:v>
                </c:pt>
                <c:pt idx="563">
                  <c:v>115</c:v>
                </c:pt>
                <c:pt idx="564">
                  <c:v>38</c:v>
                </c:pt>
                <c:pt idx="565">
                  <c:v>7</c:v>
                </c:pt>
                <c:pt idx="566">
                  <c:v>1</c:v>
                </c:pt>
                <c:pt idx="567">
                  <c:v>16</c:v>
                </c:pt>
                <c:pt idx="568">
                  <c:v>4</c:v>
                </c:pt>
                <c:pt idx="569">
                  <c:v>66</c:v>
                </c:pt>
                <c:pt idx="570">
                  <c:v>73</c:v>
                </c:pt>
                <c:pt idx="571">
                  <c:v>3</c:v>
                </c:pt>
                <c:pt idx="572">
                  <c:v>5</c:v>
                </c:pt>
                <c:pt idx="573">
                  <c:v>71</c:v>
                </c:pt>
                <c:pt idx="574">
                  <c:v>84</c:v>
                </c:pt>
                <c:pt idx="575">
                  <c:v>84</c:v>
                </c:pt>
                <c:pt idx="576">
                  <c:v>35</c:v>
                </c:pt>
                <c:pt idx="577">
                  <c:v>122</c:v>
                </c:pt>
                <c:pt idx="578">
                  <c:v>42</c:v>
                </c:pt>
                <c:pt idx="579">
                  <c:v>159</c:v>
                </c:pt>
                <c:pt idx="580">
                  <c:v>2</c:v>
                </c:pt>
                <c:pt idx="581">
                  <c:v>108</c:v>
                </c:pt>
                <c:pt idx="582">
                  <c:v>25</c:v>
                </c:pt>
                <c:pt idx="583">
                  <c:v>42</c:v>
                </c:pt>
                <c:pt idx="584">
                  <c:v>67</c:v>
                </c:pt>
                <c:pt idx="585">
                  <c:v>12</c:v>
                </c:pt>
                <c:pt idx="586">
                  <c:v>76</c:v>
                </c:pt>
                <c:pt idx="587">
                  <c:v>10</c:v>
                </c:pt>
                <c:pt idx="588">
                  <c:v>27</c:v>
                </c:pt>
                <c:pt idx="589">
                  <c:v>19</c:v>
                </c:pt>
                <c:pt idx="590">
                  <c:v>40</c:v>
                </c:pt>
                <c:pt idx="591">
                  <c:v>2</c:v>
                </c:pt>
                <c:pt idx="592">
                  <c:v>72</c:v>
                </c:pt>
                <c:pt idx="593">
                  <c:v>6</c:v>
                </c:pt>
                <c:pt idx="594">
                  <c:v>1</c:v>
                </c:pt>
                <c:pt idx="595">
                  <c:v>73</c:v>
                </c:pt>
                <c:pt idx="596">
                  <c:v>8</c:v>
                </c:pt>
                <c:pt idx="597">
                  <c:v>0</c:v>
                </c:pt>
                <c:pt idx="598">
                  <c:v>24</c:v>
                </c:pt>
                <c:pt idx="599">
                  <c:v>61</c:v>
                </c:pt>
                <c:pt idx="600">
                  <c:v>81</c:v>
                </c:pt>
                <c:pt idx="601">
                  <c:v>107</c:v>
                </c:pt>
                <c:pt idx="602">
                  <c:v>10</c:v>
                </c:pt>
                <c:pt idx="603">
                  <c:v>4</c:v>
                </c:pt>
                <c:pt idx="604">
                  <c:v>79</c:v>
                </c:pt>
                <c:pt idx="605">
                  <c:v>52</c:v>
                </c:pt>
                <c:pt idx="606">
                  <c:v>53</c:v>
                </c:pt>
                <c:pt idx="607">
                  <c:v>9</c:v>
                </c:pt>
                <c:pt idx="608">
                  <c:v>62</c:v>
                </c:pt>
                <c:pt idx="609">
                  <c:v>44</c:v>
                </c:pt>
                <c:pt idx="610">
                  <c:v>23</c:v>
                </c:pt>
                <c:pt idx="611">
                  <c:v>34</c:v>
                </c:pt>
                <c:pt idx="612">
                  <c:v>19</c:v>
                </c:pt>
                <c:pt idx="613">
                  <c:v>9</c:v>
                </c:pt>
                <c:pt idx="614">
                  <c:v>21</c:v>
                </c:pt>
                <c:pt idx="615">
                  <c:v>17</c:v>
                </c:pt>
                <c:pt idx="616">
                  <c:v>36</c:v>
                </c:pt>
                <c:pt idx="617">
                  <c:v>64</c:v>
                </c:pt>
                <c:pt idx="618">
                  <c:v>88</c:v>
                </c:pt>
                <c:pt idx="619">
                  <c:v>58</c:v>
                </c:pt>
                <c:pt idx="620">
                  <c:v>86</c:v>
                </c:pt>
                <c:pt idx="621">
                  <c:v>89</c:v>
                </c:pt>
                <c:pt idx="622">
                  <c:v>1</c:v>
                </c:pt>
                <c:pt idx="623">
                  <c:v>1</c:v>
                </c:pt>
                <c:pt idx="624">
                  <c:v>41</c:v>
                </c:pt>
                <c:pt idx="625">
                  <c:v>68</c:v>
                </c:pt>
                <c:pt idx="626">
                  <c:v>66</c:v>
                </c:pt>
                <c:pt idx="627">
                  <c:v>47</c:v>
                </c:pt>
                <c:pt idx="628">
                  <c:v>100</c:v>
                </c:pt>
                <c:pt idx="629">
                  <c:v>30</c:v>
                </c:pt>
                <c:pt idx="630">
                  <c:v>4</c:v>
                </c:pt>
                <c:pt idx="631">
                  <c:v>40</c:v>
                </c:pt>
                <c:pt idx="632">
                  <c:v>59</c:v>
                </c:pt>
                <c:pt idx="633">
                  <c:v>82</c:v>
                </c:pt>
                <c:pt idx="634">
                  <c:v>58</c:v>
                </c:pt>
                <c:pt idx="635">
                  <c:v>1</c:v>
                </c:pt>
                <c:pt idx="636">
                  <c:v>10</c:v>
                </c:pt>
                <c:pt idx="637">
                  <c:v>85</c:v>
                </c:pt>
                <c:pt idx="638">
                  <c:v>31</c:v>
                </c:pt>
                <c:pt idx="639">
                  <c:v>88</c:v>
                </c:pt>
                <c:pt idx="640">
                  <c:v>16</c:v>
                </c:pt>
                <c:pt idx="641">
                  <c:v>68</c:v>
                </c:pt>
                <c:pt idx="642">
                  <c:v>75</c:v>
                </c:pt>
                <c:pt idx="643">
                  <c:v>9</c:v>
                </c:pt>
                <c:pt idx="644">
                  <c:v>59</c:v>
                </c:pt>
                <c:pt idx="645">
                  <c:v>86</c:v>
                </c:pt>
                <c:pt idx="646">
                  <c:v>25</c:v>
                </c:pt>
                <c:pt idx="647">
                  <c:v>83</c:v>
                </c:pt>
                <c:pt idx="648">
                  <c:v>73</c:v>
                </c:pt>
                <c:pt idx="649">
                  <c:v>14</c:v>
                </c:pt>
                <c:pt idx="650">
                  <c:v>61</c:v>
                </c:pt>
                <c:pt idx="651">
                  <c:v>122</c:v>
                </c:pt>
                <c:pt idx="652">
                  <c:v>82</c:v>
                </c:pt>
                <c:pt idx="653">
                  <c:v>120</c:v>
                </c:pt>
                <c:pt idx="654">
                  <c:v>19</c:v>
                </c:pt>
                <c:pt idx="655">
                  <c:v>49</c:v>
                </c:pt>
                <c:pt idx="656">
                  <c:v>63</c:v>
                </c:pt>
                <c:pt idx="657">
                  <c:v>121</c:v>
                </c:pt>
                <c:pt idx="658">
                  <c:v>21</c:v>
                </c:pt>
                <c:pt idx="659">
                  <c:v>54</c:v>
                </c:pt>
                <c:pt idx="660">
                  <c:v>7</c:v>
                </c:pt>
                <c:pt idx="661">
                  <c:v>3</c:v>
                </c:pt>
                <c:pt idx="662">
                  <c:v>43</c:v>
                </c:pt>
                <c:pt idx="663">
                  <c:v>25</c:v>
                </c:pt>
                <c:pt idx="664">
                  <c:v>77</c:v>
                </c:pt>
                <c:pt idx="665">
                  <c:v>1</c:v>
                </c:pt>
                <c:pt idx="666">
                  <c:v>20</c:v>
                </c:pt>
                <c:pt idx="667">
                  <c:v>5</c:v>
                </c:pt>
                <c:pt idx="668">
                  <c:v>30</c:v>
                </c:pt>
                <c:pt idx="669">
                  <c:v>82</c:v>
                </c:pt>
                <c:pt idx="670">
                  <c:v>35</c:v>
                </c:pt>
                <c:pt idx="671">
                  <c:v>64</c:v>
                </c:pt>
                <c:pt idx="672">
                  <c:v>17</c:v>
                </c:pt>
                <c:pt idx="673">
                  <c:v>37</c:v>
                </c:pt>
                <c:pt idx="674">
                  <c:v>28</c:v>
                </c:pt>
                <c:pt idx="675">
                  <c:v>125</c:v>
                </c:pt>
                <c:pt idx="676">
                  <c:v>65</c:v>
                </c:pt>
                <c:pt idx="677">
                  <c:v>87</c:v>
                </c:pt>
                <c:pt idx="678">
                  <c:v>14</c:v>
                </c:pt>
                <c:pt idx="679">
                  <c:v>36</c:v>
                </c:pt>
                <c:pt idx="680">
                  <c:v>35</c:v>
                </c:pt>
                <c:pt idx="681">
                  <c:v>45</c:v>
                </c:pt>
                <c:pt idx="682">
                  <c:v>41</c:v>
                </c:pt>
                <c:pt idx="683">
                  <c:v>13</c:v>
                </c:pt>
                <c:pt idx="684">
                  <c:v>95</c:v>
                </c:pt>
                <c:pt idx="685">
                  <c:v>6</c:v>
                </c:pt>
                <c:pt idx="686">
                  <c:v>39</c:v>
                </c:pt>
                <c:pt idx="687">
                  <c:v>84</c:v>
                </c:pt>
                <c:pt idx="688">
                  <c:v>88</c:v>
                </c:pt>
                <c:pt idx="689">
                  <c:v>70</c:v>
                </c:pt>
                <c:pt idx="690">
                  <c:v>72</c:v>
                </c:pt>
                <c:pt idx="691">
                  <c:v>111</c:v>
                </c:pt>
                <c:pt idx="692">
                  <c:v>161</c:v>
                </c:pt>
                <c:pt idx="693">
                  <c:v>68</c:v>
                </c:pt>
                <c:pt idx="694">
                  <c:v>25</c:v>
                </c:pt>
                <c:pt idx="695">
                  <c:v>14</c:v>
                </c:pt>
                <c:pt idx="696">
                  <c:v>2</c:v>
                </c:pt>
                <c:pt idx="697">
                  <c:v>47</c:v>
                </c:pt>
                <c:pt idx="698">
                  <c:v>18</c:v>
                </c:pt>
                <c:pt idx="699">
                  <c:v>110</c:v>
                </c:pt>
                <c:pt idx="700">
                  <c:v>63</c:v>
                </c:pt>
                <c:pt idx="701">
                  <c:v>2</c:v>
                </c:pt>
                <c:pt idx="702">
                  <c:v>35</c:v>
                </c:pt>
                <c:pt idx="703">
                  <c:v>0</c:v>
                </c:pt>
                <c:pt idx="704">
                  <c:v>18</c:v>
                </c:pt>
                <c:pt idx="705">
                  <c:v>2</c:v>
                </c:pt>
                <c:pt idx="706">
                  <c:v>104</c:v>
                </c:pt>
                <c:pt idx="707">
                  <c:v>32</c:v>
                </c:pt>
                <c:pt idx="708">
                  <c:v>92</c:v>
                </c:pt>
                <c:pt idx="709">
                  <c:v>108</c:v>
                </c:pt>
                <c:pt idx="710">
                  <c:v>1</c:v>
                </c:pt>
                <c:pt idx="711">
                  <c:v>17</c:v>
                </c:pt>
                <c:pt idx="712">
                  <c:v>152</c:v>
                </c:pt>
                <c:pt idx="713">
                  <c:v>96</c:v>
                </c:pt>
                <c:pt idx="714">
                  <c:v>14</c:v>
                </c:pt>
                <c:pt idx="715">
                  <c:v>104</c:v>
                </c:pt>
                <c:pt idx="716">
                  <c:v>49</c:v>
                </c:pt>
                <c:pt idx="717">
                  <c:v>7</c:v>
                </c:pt>
                <c:pt idx="718">
                  <c:v>28</c:v>
                </c:pt>
                <c:pt idx="719">
                  <c:v>74</c:v>
                </c:pt>
                <c:pt idx="720">
                  <c:v>0</c:v>
                </c:pt>
                <c:pt idx="721">
                  <c:v>82</c:v>
                </c:pt>
                <c:pt idx="722">
                  <c:v>62</c:v>
                </c:pt>
                <c:pt idx="723">
                  <c:v>76</c:v>
                </c:pt>
                <c:pt idx="724">
                  <c:v>102</c:v>
                </c:pt>
                <c:pt idx="725">
                  <c:v>74</c:v>
                </c:pt>
                <c:pt idx="726">
                  <c:v>94</c:v>
                </c:pt>
                <c:pt idx="727">
                  <c:v>61</c:v>
                </c:pt>
                <c:pt idx="728">
                  <c:v>49</c:v>
                </c:pt>
                <c:pt idx="729">
                  <c:v>85</c:v>
                </c:pt>
                <c:pt idx="730">
                  <c:v>99</c:v>
                </c:pt>
                <c:pt idx="731">
                  <c:v>0</c:v>
                </c:pt>
                <c:pt idx="732">
                  <c:v>84</c:v>
                </c:pt>
                <c:pt idx="733">
                  <c:v>90</c:v>
                </c:pt>
                <c:pt idx="734">
                  <c:v>29</c:v>
                </c:pt>
                <c:pt idx="735">
                  <c:v>32</c:v>
                </c:pt>
                <c:pt idx="736">
                  <c:v>10</c:v>
                </c:pt>
                <c:pt idx="737">
                  <c:v>137</c:v>
                </c:pt>
                <c:pt idx="738">
                  <c:v>23</c:v>
                </c:pt>
                <c:pt idx="739">
                  <c:v>24</c:v>
                </c:pt>
                <c:pt idx="740">
                  <c:v>3</c:v>
                </c:pt>
                <c:pt idx="741">
                  <c:v>37</c:v>
                </c:pt>
                <c:pt idx="742">
                  <c:v>28</c:v>
                </c:pt>
                <c:pt idx="743">
                  <c:v>16</c:v>
                </c:pt>
                <c:pt idx="744">
                  <c:v>27</c:v>
                </c:pt>
                <c:pt idx="745">
                  <c:v>88</c:v>
                </c:pt>
                <c:pt idx="746">
                  <c:v>1</c:v>
                </c:pt>
                <c:pt idx="747">
                  <c:v>222</c:v>
                </c:pt>
                <c:pt idx="748">
                  <c:v>96</c:v>
                </c:pt>
                <c:pt idx="749">
                  <c:v>10</c:v>
                </c:pt>
                <c:pt idx="750">
                  <c:v>37</c:v>
                </c:pt>
                <c:pt idx="751">
                  <c:v>11</c:v>
                </c:pt>
                <c:pt idx="752">
                  <c:v>135</c:v>
                </c:pt>
                <c:pt idx="753">
                  <c:v>42</c:v>
                </c:pt>
                <c:pt idx="754">
                  <c:v>11</c:v>
                </c:pt>
                <c:pt idx="755">
                  <c:v>51</c:v>
                </c:pt>
                <c:pt idx="756">
                  <c:v>95</c:v>
                </c:pt>
                <c:pt idx="757">
                  <c:v>34</c:v>
                </c:pt>
                <c:pt idx="758">
                  <c:v>29</c:v>
                </c:pt>
                <c:pt idx="759">
                  <c:v>32</c:v>
                </c:pt>
                <c:pt idx="760">
                  <c:v>30</c:v>
                </c:pt>
                <c:pt idx="761">
                  <c:v>75</c:v>
                </c:pt>
                <c:pt idx="762">
                  <c:v>28</c:v>
                </c:pt>
                <c:pt idx="763">
                  <c:v>112</c:v>
                </c:pt>
                <c:pt idx="764">
                  <c:v>31</c:v>
                </c:pt>
                <c:pt idx="765">
                  <c:v>53</c:v>
                </c:pt>
                <c:pt idx="766">
                  <c:v>103</c:v>
                </c:pt>
                <c:pt idx="767">
                  <c:v>67</c:v>
                </c:pt>
                <c:pt idx="768">
                  <c:v>16</c:v>
                </c:pt>
                <c:pt idx="769">
                  <c:v>51</c:v>
                </c:pt>
                <c:pt idx="770">
                  <c:v>19</c:v>
                </c:pt>
                <c:pt idx="771">
                  <c:v>77</c:v>
                </c:pt>
                <c:pt idx="772">
                  <c:v>9</c:v>
                </c:pt>
                <c:pt idx="773">
                  <c:v>71</c:v>
                </c:pt>
                <c:pt idx="774">
                  <c:v>2</c:v>
                </c:pt>
                <c:pt idx="775">
                  <c:v>40</c:v>
                </c:pt>
                <c:pt idx="776">
                  <c:v>26</c:v>
                </c:pt>
                <c:pt idx="777">
                  <c:v>1</c:v>
                </c:pt>
                <c:pt idx="778">
                  <c:v>47</c:v>
                </c:pt>
                <c:pt idx="779">
                  <c:v>110</c:v>
                </c:pt>
                <c:pt idx="780">
                  <c:v>66</c:v>
                </c:pt>
                <c:pt idx="781">
                  <c:v>21</c:v>
                </c:pt>
                <c:pt idx="782">
                  <c:v>44</c:v>
                </c:pt>
                <c:pt idx="783">
                  <c:v>0</c:v>
                </c:pt>
                <c:pt idx="784">
                  <c:v>59</c:v>
                </c:pt>
                <c:pt idx="785">
                  <c:v>55</c:v>
                </c:pt>
                <c:pt idx="786">
                  <c:v>4</c:v>
                </c:pt>
                <c:pt idx="787">
                  <c:v>156</c:v>
                </c:pt>
                <c:pt idx="788">
                  <c:v>104</c:v>
                </c:pt>
                <c:pt idx="789">
                  <c:v>0</c:v>
                </c:pt>
                <c:pt idx="790">
                  <c:v>63</c:v>
                </c:pt>
                <c:pt idx="791">
                  <c:v>38</c:v>
                </c:pt>
                <c:pt idx="792">
                  <c:v>15</c:v>
                </c:pt>
                <c:pt idx="793">
                  <c:v>65</c:v>
                </c:pt>
                <c:pt idx="794">
                  <c:v>83</c:v>
                </c:pt>
                <c:pt idx="795">
                  <c:v>26</c:v>
                </c:pt>
                <c:pt idx="796">
                  <c:v>71</c:v>
                </c:pt>
                <c:pt idx="797">
                  <c:v>68</c:v>
                </c:pt>
                <c:pt idx="798">
                  <c:v>15</c:v>
                </c:pt>
                <c:pt idx="799">
                  <c:v>11</c:v>
                </c:pt>
                <c:pt idx="800">
                  <c:v>43</c:v>
                </c:pt>
                <c:pt idx="801">
                  <c:v>0</c:v>
                </c:pt>
                <c:pt idx="802">
                  <c:v>2</c:v>
                </c:pt>
                <c:pt idx="803">
                  <c:v>71</c:v>
                </c:pt>
                <c:pt idx="804">
                  <c:v>1</c:v>
                </c:pt>
                <c:pt idx="805">
                  <c:v>1</c:v>
                </c:pt>
                <c:pt idx="806">
                  <c:v>46</c:v>
                </c:pt>
                <c:pt idx="807">
                  <c:v>133</c:v>
                </c:pt>
                <c:pt idx="808">
                  <c:v>20</c:v>
                </c:pt>
                <c:pt idx="809">
                  <c:v>6</c:v>
                </c:pt>
                <c:pt idx="810">
                  <c:v>22</c:v>
                </c:pt>
                <c:pt idx="811">
                  <c:v>8</c:v>
                </c:pt>
                <c:pt idx="812">
                  <c:v>4</c:v>
                </c:pt>
                <c:pt idx="813">
                  <c:v>13</c:v>
                </c:pt>
                <c:pt idx="814">
                  <c:v>2</c:v>
                </c:pt>
                <c:pt idx="815">
                  <c:v>2</c:v>
                </c:pt>
              </c:numCache>
            </c:numRef>
          </c:val>
          <c:extLst>
            <c:ext xmlns:c16="http://schemas.microsoft.com/office/drawing/2014/chart" uri="{C3380CC4-5D6E-409C-BE32-E72D297353CC}">
              <c16:uniqueId val="{00000006-77A4-4656-B043-1915A6A85F75}"/>
            </c:ext>
          </c:extLst>
        </c:ser>
        <c:dLbls>
          <c:showLegendKey val="0"/>
          <c:showVal val="0"/>
          <c:showCatName val="0"/>
          <c:showSerName val="0"/>
          <c:showPercent val="0"/>
          <c:showBubbleSize val="0"/>
        </c:dLbls>
        <c:gapWidth val="219"/>
        <c:overlap val="-27"/>
        <c:axId val="2048156912"/>
        <c:axId val="2046823504"/>
      </c:barChart>
      <c:catAx>
        <c:axId val="204815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23504"/>
        <c:crosses val="autoZero"/>
        <c:auto val="1"/>
        <c:lblAlgn val="ctr"/>
        <c:lblOffset val="100"/>
        <c:noMultiLvlLbl val="0"/>
      </c:catAx>
      <c:valAx>
        <c:axId val="20468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1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95250</xdr:colOff>
      <xdr:row>2</xdr:row>
      <xdr:rowOff>38100</xdr:rowOff>
    </xdr:from>
    <xdr:to>
      <xdr:col>12</xdr:col>
      <xdr:colOff>257175</xdr:colOff>
      <xdr:row>15</xdr:row>
      <xdr:rowOff>85725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F206BA19-A5F3-43F7-83D0-3CBAF903840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696325"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109537</xdr:colOff>
      <xdr:row>15</xdr:row>
      <xdr:rowOff>152400</xdr:rowOff>
    </xdr:from>
    <xdr:to>
      <xdr:col>19</xdr:col>
      <xdr:colOff>261937</xdr:colOff>
      <xdr:row>30</xdr:row>
      <xdr:rowOff>38100</xdr:rowOff>
    </xdr:to>
    <xdr:graphicFrame macro="">
      <xdr:nvGraphicFramePr>
        <xdr:cNvPr id="5" name="Chart 4">
          <a:extLst>
            <a:ext uri="{FF2B5EF4-FFF2-40B4-BE49-F238E27FC236}">
              <a16:creationId xmlns:a16="http://schemas.microsoft.com/office/drawing/2014/main" id="{2179B8FC-0623-487E-937B-074D5C2B4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200026</xdr:colOff>
      <xdr:row>1</xdr:row>
      <xdr:rowOff>2381</xdr:rowOff>
    </xdr:from>
    <xdr:to>
      <xdr:col>12</xdr:col>
      <xdr:colOff>178594</xdr:colOff>
      <xdr:row>14</xdr:row>
      <xdr:rowOff>50006</xdr:rowOff>
    </xdr:to>
    <mc:AlternateContent xmlns:mc="http://schemas.openxmlformats.org/markup-compatibility/2006">
      <mc:Choice xmlns:a14="http://schemas.microsoft.com/office/drawing/2010/main" Requires="a14">
        <xdr:graphicFrame macro="">
          <xdr:nvGraphicFramePr>
            <xdr:cNvPr id="2" name="fullName">
              <a:extLst>
                <a:ext uri="{FF2B5EF4-FFF2-40B4-BE49-F238E27FC236}">
                  <a16:creationId xmlns:a16="http://schemas.microsoft.com/office/drawing/2014/main" id="{AE04CDDB-44E3-4FA2-83B6-2BA6AC0EB1B8}"/>
                </a:ext>
              </a:extLst>
            </xdr:cNvPr>
            <xdr:cNvGraphicFramePr/>
          </xdr:nvGraphicFramePr>
          <xdr:xfrm>
            <a:off x="0" y="0"/>
            <a:ext cx="0" cy="0"/>
          </xdr:xfrm>
          <a:graphic>
            <a:graphicData uri="http://schemas.microsoft.com/office/drawing/2010/slicer">
              <sle:slicer xmlns:sle="http://schemas.microsoft.com/office/drawing/2010/slicer" name="fullName"/>
            </a:graphicData>
          </a:graphic>
        </xdr:graphicFrame>
      </mc:Choice>
      <mc:Fallback>
        <xdr:sp macro="" textlink="">
          <xdr:nvSpPr>
            <xdr:cNvPr id="0" name=""/>
            <xdr:cNvSpPr>
              <a:spLocks noTextEdit="1"/>
            </xdr:cNvSpPr>
          </xdr:nvSpPr>
          <xdr:spPr>
            <a:xfrm>
              <a:off x="9201151" y="192881"/>
              <a:ext cx="182403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259556</xdr:colOff>
      <xdr:row>1</xdr:row>
      <xdr:rowOff>11908</xdr:rowOff>
    </xdr:from>
    <xdr:to>
      <xdr:col>18</xdr:col>
      <xdr:colOff>235744</xdr:colOff>
      <xdr:row>14</xdr:row>
      <xdr:rowOff>107158</xdr:rowOff>
    </xdr:to>
    <mc:AlternateContent xmlns:mc="http://schemas.openxmlformats.org/markup-compatibility/2006">
      <mc:Choice xmlns:a14="http://schemas.microsoft.com/office/drawing/2010/main" Requires="a14">
        <xdr:graphicFrame macro="">
          <xdr:nvGraphicFramePr>
            <xdr:cNvPr id="4" name="YearsCoached">
              <a:extLst>
                <a:ext uri="{FF2B5EF4-FFF2-40B4-BE49-F238E27FC236}">
                  <a16:creationId xmlns:a16="http://schemas.microsoft.com/office/drawing/2014/main" id="{F017F60C-FD98-4544-94F7-C13F7BFDB333}"/>
                </a:ext>
              </a:extLst>
            </xdr:cNvPr>
            <xdr:cNvGraphicFramePr/>
          </xdr:nvGraphicFramePr>
          <xdr:xfrm>
            <a:off x="0" y="0"/>
            <a:ext cx="0" cy="0"/>
          </xdr:xfrm>
          <a:graphic>
            <a:graphicData uri="http://schemas.microsoft.com/office/drawing/2010/slicer">
              <sle:slicer xmlns:sle="http://schemas.microsoft.com/office/drawing/2010/slicer" name="YearsCoached"/>
            </a:graphicData>
          </a:graphic>
        </xdr:graphicFrame>
      </mc:Choice>
      <mc:Fallback>
        <xdr:sp macro="" textlink="">
          <xdr:nvSpPr>
            <xdr:cNvPr id="0" name=""/>
            <xdr:cNvSpPr>
              <a:spLocks noTextEdit="1"/>
            </xdr:cNvSpPr>
          </xdr:nvSpPr>
          <xdr:spPr>
            <a:xfrm>
              <a:off x="11475244" y="202408"/>
              <a:ext cx="1821656"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76199</xdr:colOff>
      <xdr:row>14</xdr:row>
      <xdr:rowOff>142874</xdr:rowOff>
    </xdr:from>
    <xdr:to>
      <xdr:col>18</xdr:col>
      <xdr:colOff>904875</xdr:colOff>
      <xdr:row>32</xdr:row>
      <xdr:rowOff>0</xdr:rowOff>
    </xdr:to>
    <xdr:graphicFrame macro="">
      <xdr:nvGraphicFramePr>
        <xdr:cNvPr id="5" name="Chart 4">
          <a:extLst>
            <a:ext uri="{FF2B5EF4-FFF2-40B4-BE49-F238E27FC236}">
              <a16:creationId xmlns:a16="http://schemas.microsoft.com/office/drawing/2014/main" id="{3783AC33-1EE4-4DD6-804B-B58AB3DAB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511627</xdr:colOff>
      <xdr:row>1</xdr:row>
      <xdr:rowOff>16328</xdr:rowOff>
    </xdr:from>
    <xdr:to>
      <xdr:col>10</xdr:col>
      <xdr:colOff>659944</xdr:colOff>
      <xdr:row>14</xdr:row>
      <xdr:rowOff>63953</xdr:rowOff>
    </xdr:to>
    <mc:AlternateContent xmlns:mc="http://schemas.openxmlformats.org/markup-compatibility/2006">
      <mc:Choice xmlns:a14="http://schemas.microsoft.com/office/drawing/2010/main" Requires="a14">
        <xdr:graphicFrame macro="">
          <xdr:nvGraphicFramePr>
            <xdr:cNvPr id="2" name="fullGivenName">
              <a:extLst>
                <a:ext uri="{FF2B5EF4-FFF2-40B4-BE49-F238E27FC236}">
                  <a16:creationId xmlns:a16="http://schemas.microsoft.com/office/drawing/2014/main" id="{1A698015-5F3C-46CA-8459-C56FC21EE4AE}"/>
                </a:ext>
              </a:extLst>
            </xdr:cNvPr>
            <xdr:cNvGraphicFramePr/>
          </xdr:nvGraphicFramePr>
          <xdr:xfrm>
            <a:off x="0" y="0"/>
            <a:ext cx="0" cy="0"/>
          </xdr:xfrm>
          <a:graphic>
            <a:graphicData uri="http://schemas.microsoft.com/office/drawing/2010/slicer">
              <sle:slicer xmlns:sle="http://schemas.microsoft.com/office/drawing/2010/slicer" name="fullGivenName"/>
            </a:graphicData>
          </a:graphic>
        </xdr:graphicFrame>
      </mc:Choice>
      <mc:Fallback>
        <xdr:sp macro="" textlink="">
          <xdr:nvSpPr>
            <xdr:cNvPr id="0" name=""/>
            <xdr:cNvSpPr>
              <a:spLocks noTextEdit="1"/>
            </xdr:cNvSpPr>
          </xdr:nvSpPr>
          <xdr:spPr>
            <a:xfrm>
              <a:off x="14458948" y="206828"/>
              <a:ext cx="183560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389166</xdr:colOff>
      <xdr:row>1</xdr:row>
      <xdr:rowOff>16329</xdr:rowOff>
    </xdr:from>
    <xdr:to>
      <xdr:col>13</xdr:col>
      <xdr:colOff>319769</xdr:colOff>
      <xdr:row>14</xdr:row>
      <xdr:rowOff>63954</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823958AB-B841-483A-ACA1-4D2790C251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057916" y="206829"/>
              <a:ext cx="183560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88444</xdr:colOff>
      <xdr:row>14</xdr:row>
      <xdr:rowOff>176893</xdr:rowOff>
    </xdr:from>
    <xdr:to>
      <xdr:col>15</xdr:col>
      <xdr:colOff>190499</xdr:colOff>
      <xdr:row>36</xdr:row>
      <xdr:rowOff>10886</xdr:rowOff>
    </xdr:to>
    <xdr:graphicFrame macro="">
      <xdr:nvGraphicFramePr>
        <xdr:cNvPr id="4" name="Chart 3">
          <a:extLst>
            <a:ext uri="{FF2B5EF4-FFF2-40B4-BE49-F238E27FC236}">
              <a16:creationId xmlns:a16="http://schemas.microsoft.com/office/drawing/2014/main" id="{D318190B-9D7E-4BA6-9CF0-61F176347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effrey Pulinat" refreshedDate="42866.433688310186" createdVersion="5" refreshedVersion="6" minRefreshableVersion="3" recordCount="0" supportSubquery="1" supportAdvancedDrill="1">
  <cacheSource type="external" connectionId="2"/>
  <cacheFields count="6">
    <cacheField name="[Coaches].[fullName].[fullName]" caption="fullName" numFmtId="0" hierarchy="4" level="1">
      <sharedItems count="84">
        <s v="Angela Beck"/>
        <s v="Anne Donovan"/>
        <s v="Bill Laimbeer"/>
        <s v="Bo Overton"/>
        <s v="Brian Agler"/>
        <s v="Brian Winters"/>
        <s v="Candi Harvey"/>
        <s v="Carol Ross"/>
        <s v="Carolyn Jenkins"/>
        <s v="Carolyn Peck"/>
        <s v="Carrie Graf"/>
        <s v="Cathy Parson"/>
        <s v="Cheryl Miller"/>
        <s v="Cheryl Reeve"/>
        <s v="Cliffa Foster"/>
        <s v="Corey Gaines"/>
        <s v="Cynthia Cooper"/>
        <s v="Dan Hughes"/>
        <s v="Darrell Walker"/>
        <s v="Dave Cowens"/>
        <s v="Dee Brown"/>
        <s v="Denise Taylor"/>
        <s v="Don Zierden"/>
        <s v="Frank Layden"/>
        <s v="Fred Williams"/>
        <s v="Gary Kloppenburg"/>
        <s v="Greg Bruce"/>
        <s v="Greg Williams"/>
        <s v="Heidi VanDerveer"/>
        <s v="Henry Bibby"/>
        <s v="Jacquie Hullah"/>
        <s v="Jan Lowrey"/>
        <s v="Jennifer Gillom"/>
        <s v="Jenny Boucek"/>
        <s v="Jessie Kenlaw"/>
        <s v="Jim Cleamons"/>
        <s v="Jim Lewis"/>
        <s v="Joe Bryant"/>
        <s v="John Shumate"/>
        <s v="John Whisenant"/>
        <s v="Julie Plank"/>
        <s v="Julie Rousseau"/>
        <s v="K.C. Jones"/>
        <s v="Karleen Thompson"/>
        <s v="Lin Dunn"/>
        <s v="Linda Hargrove"/>
        <s v="Linda Hill-MacDonald"/>
        <s v="Linda Sharp"/>
        <s v="Lisa Boyer"/>
        <s v="Marianne Stanley"/>
        <s v="Mary Murphy"/>
        <s v="Marynell Meadors"/>
        <s v="Maura McHugh"/>
        <s v="Michael Adams"/>
        <s v="Michael Cooper"/>
        <s v="Mike Thibault"/>
        <s v="Muggsy Bogues"/>
        <s v="Nancy Darsch"/>
        <s v="Nancy Lieberman-Cline"/>
        <s v="Nell Fortner"/>
        <s v="Nolan Richardson"/>
        <s v="Orlando Woolridge"/>
        <s v="Pat Coyle"/>
        <s v="Paul Westhead"/>
        <s v="Pokey Chatman"/>
        <s v="Richie Adubato"/>
        <s v="Rick Mahorn"/>
        <s v="Ron Rothstein"/>
        <s v="Ryan Weisenberg"/>
        <s v="Sandy Brondello"/>
        <s v="Shell Dailey"/>
        <s v="Sheryl Estes"/>
        <s v="Sonny Allen"/>
        <s v="Steven Key"/>
        <s v="Suzie McConnell Serio"/>
        <s v="T.R. Dunn"/>
        <s v="Tammy Holder"/>
        <s v="Teresa Edwards"/>
        <s v="Tom Maher"/>
        <s v="Tonya Edwards"/>
        <s v="Tree Rollins"/>
        <s v="Trish Roberts"/>
        <s v="Trudi Lacey"/>
        <s v="Van Chancellor"/>
      </sharedItems>
      <extLst>
        <ext xmlns:x15="http://schemas.microsoft.com/office/spreadsheetml/2010/11/main" uri="{4F2E5C28-24EA-4eb8-9CBF-B6C8F9C3D259}">
          <x15:cachedUniqueNames>
            <x15:cachedUniqueName index="0" name="[Coaches].[fullName].&amp;[Angela Beck]"/>
            <x15:cachedUniqueName index="1" name="[Coaches].[fullName].&amp;[Anne Donovan]"/>
            <x15:cachedUniqueName index="2" name="[Coaches].[fullName].&amp;[Bill Laimbeer]"/>
            <x15:cachedUniqueName index="3" name="[Coaches].[fullName].&amp;[Bo Overton]"/>
            <x15:cachedUniqueName index="4" name="[Coaches].[fullName].&amp;[Brian Agler]"/>
            <x15:cachedUniqueName index="5" name="[Coaches].[fullName].&amp;[Brian Winters]"/>
            <x15:cachedUniqueName index="6" name="[Coaches].[fullName].&amp;[Candi Harvey]"/>
            <x15:cachedUniqueName index="7" name="[Coaches].[fullName].&amp;[Carol Ross]"/>
            <x15:cachedUniqueName index="8" name="[Coaches].[fullName].&amp;[Carolyn Jenkins]"/>
            <x15:cachedUniqueName index="9" name="[Coaches].[fullName].&amp;[Carolyn Peck]"/>
            <x15:cachedUniqueName index="10" name="[Coaches].[fullName].&amp;[Carrie Graf]"/>
            <x15:cachedUniqueName index="11" name="[Coaches].[fullName].&amp;[Cathy Parson]"/>
            <x15:cachedUniqueName index="12" name="[Coaches].[fullName].&amp;[Cheryl Miller]"/>
            <x15:cachedUniqueName index="13" name="[Coaches].[fullName].&amp;[Cheryl Reeve]"/>
            <x15:cachedUniqueName index="14" name="[Coaches].[fullName].&amp;[Cliffa Foster]"/>
            <x15:cachedUniqueName index="15" name="[Coaches].[fullName].&amp;[Corey Gaines]"/>
            <x15:cachedUniqueName index="16" name="[Coaches].[fullName].&amp;[Cynthia Cooper]"/>
            <x15:cachedUniqueName index="17" name="[Coaches].[fullName].&amp;[Dan Hughes]"/>
            <x15:cachedUniqueName index="18" name="[Coaches].[fullName].&amp;[Darrell Walker]"/>
            <x15:cachedUniqueName index="19" name="[Coaches].[fullName].&amp;[Dave Cowens]"/>
            <x15:cachedUniqueName index="20" name="[Coaches].[fullName].&amp;[Dee Brown]"/>
            <x15:cachedUniqueName index="21" name="[Coaches].[fullName].&amp;[Denise Taylor]"/>
            <x15:cachedUniqueName index="22" name="[Coaches].[fullName].&amp;[Don Zierden]"/>
            <x15:cachedUniqueName index="23" name="[Coaches].[fullName].&amp;[Frank Layden]"/>
            <x15:cachedUniqueName index="24" name="[Coaches].[fullName].&amp;[Fred Williams]"/>
            <x15:cachedUniqueName index="25" name="[Coaches].[fullName].&amp;[Gary Kloppenburg]"/>
            <x15:cachedUniqueName index="26" name="[Coaches].[fullName].&amp;[Greg Bruce]"/>
            <x15:cachedUniqueName index="27" name="[Coaches].[fullName].&amp;[Greg Williams]"/>
            <x15:cachedUniqueName index="28" name="[Coaches].[fullName].&amp;[Heidi VanDerveer]"/>
            <x15:cachedUniqueName index="29" name="[Coaches].[fullName].&amp;[Henry Bibby]"/>
            <x15:cachedUniqueName index="30" name="[Coaches].[fullName].&amp;[Jacquie Hullah]"/>
            <x15:cachedUniqueName index="31" name="[Coaches].[fullName].&amp;[Jan Lowrey]"/>
            <x15:cachedUniqueName index="32" name="[Coaches].[fullName].&amp;[Jennifer Gillom]"/>
            <x15:cachedUniqueName index="33" name="[Coaches].[fullName].&amp;[Jenny Boucek]"/>
            <x15:cachedUniqueName index="34" name="[Coaches].[fullName].&amp;[Jessie Kenlaw]"/>
            <x15:cachedUniqueName index="35" name="[Coaches].[fullName].&amp;[Jim Cleamons]"/>
            <x15:cachedUniqueName index="36" name="[Coaches].[fullName].&amp;[Jim Lewis]"/>
            <x15:cachedUniqueName index="37" name="[Coaches].[fullName].&amp;[Joe Bryant]"/>
            <x15:cachedUniqueName index="38" name="[Coaches].[fullName].&amp;[John Shumate]"/>
            <x15:cachedUniqueName index="39" name="[Coaches].[fullName].&amp;[John Whisenant]"/>
            <x15:cachedUniqueName index="40" name="[Coaches].[fullName].&amp;[Julie Plank]"/>
            <x15:cachedUniqueName index="41" name="[Coaches].[fullName].&amp;[Julie Rousseau]"/>
            <x15:cachedUniqueName index="42" name="[Coaches].[fullName].&amp;[K.C. Jones]"/>
            <x15:cachedUniqueName index="43" name="[Coaches].[fullName].&amp;[Karleen Thompson]"/>
            <x15:cachedUniqueName index="44" name="[Coaches].[fullName].&amp;[Lin Dunn]"/>
            <x15:cachedUniqueName index="45" name="[Coaches].[fullName].&amp;[Linda Hargrove]"/>
            <x15:cachedUniqueName index="46" name="[Coaches].[fullName].&amp;[Linda Hill-MacDonald]"/>
            <x15:cachedUniqueName index="47" name="[Coaches].[fullName].&amp;[Linda Sharp]"/>
            <x15:cachedUniqueName index="48" name="[Coaches].[fullName].&amp;[Lisa Boyer]"/>
            <x15:cachedUniqueName index="49" name="[Coaches].[fullName].&amp;[Marianne Stanley]"/>
            <x15:cachedUniqueName index="50" name="[Coaches].[fullName].&amp;[Mary Murphy]"/>
            <x15:cachedUniqueName index="51" name="[Coaches].[fullName].&amp;[Marynell Meadors]"/>
            <x15:cachedUniqueName index="52" name="[Coaches].[fullName].&amp;[Maura McHugh]"/>
            <x15:cachedUniqueName index="53" name="[Coaches].[fullName].&amp;[Michael Adams]"/>
            <x15:cachedUniqueName index="54" name="[Coaches].[fullName].&amp;[Michael Cooper]"/>
            <x15:cachedUniqueName index="55" name="[Coaches].[fullName].&amp;[Mike Thibault]"/>
            <x15:cachedUniqueName index="56" name="[Coaches].[fullName].&amp;[Muggsy Bogues]"/>
            <x15:cachedUniqueName index="57" name="[Coaches].[fullName].&amp;[Nancy Darsch]"/>
            <x15:cachedUniqueName index="58" name="[Coaches].[fullName].&amp;[Nancy Lieberman-Cline]"/>
            <x15:cachedUniqueName index="59" name="[Coaches].[fullName].&amp;[Nell Fortner]"/>
            <x15:cachedUniqueName index="60" name="[Coaches].[fullName].&amp;[Nolan Richardson]"/>
            <x15:cachedUniqueName index="61" name="[Coaches].[fullName].&amp;[Orlando Woolridge]"/>
            <x15:cachedUniqueName index="62" name="[Coaches].[fullName].&amp;[Pat Coyle]"/>
            <x15:cachedUniqueName index="63" name="[Coaches].[fullName].&amp;[Paul Westhead]"/>
            <x15:cachedUniqueName index="64" name="[Coaches].[fullName].&amp;[Pokey Chatman]"/>
            <x15:cachedUniqueName index="65" name="[Coaches].[fullName].&amp;[Richie Adubato]"/>
            <x15:cachedUniqueName index="66" name="[Coaches].[fullName].&amp;[Rick Mahorn]"/>
            <x15:cachedUniqueName index="67" name="[Coaches].[fullName].&amp;[Ron Rothstein]"/>
            <x15:cachedUniqueName index="68" name="[Coaches].[fullName].&amp;[Ryan Weisenberg]"/>
            <x15:cachedUniqueName index="69" name="[Coaches].[fullName].&amp;[Sandy Brondello]"/>
            <x15:cachedUniqueName index="70" name="[Coaches].[fullName].&amp;[Shell Dailey]"/>
            <x15:cachedUniqueName index="71" name="[Coaches].[fullName].&amp;[Sheryl Estes]"/>
            <x15:cachedUniqueName index="72" name="[Coaches].[fullName].&amp;[Sonny Allen]"/>
            <x15:cachedUniqueName index="73" name="[Coaches].[fullName].&amp;[Steven Key]"/>
            <x15:cachedUniqueName index="74" name="[Coaches].[fullName].&amp;[Suzie McConnell Serio]"/>
            <x15:cachedUniqueName index="75" name="[Coaches].[fullName].&amp;[T.R. Dunn]"/>
            <x15:cachedUniqueName index="76" name="[Coaches].[fullName].&amp;[Tammy Holder]"/>
            <x15:cachedUniqueName index="77" name="[Coaches].[fullName].&amp;[Teresa Edwards]"/>
            <x15:cachedUniqueName index="78" name="[Coaches].[fullName].&amp;[Tom Maher]"/>
            <x15:cachedUniqueName index="79" name="[Coaches].[fullName].&amp;[Tonya Edwards]"/>
            <x15:cachedUniqueName index="80" name="[Coaches].[fullName].&amp;[Tree Rollins]"/>
            <x15:cachedUniqueName index="81" name="[Coaches].[fullName].&amp;[Trish Roberts]"/>
            <x15:cachedUniqueName index="82" name="[Coaches].[fullName].&amp;[Trudi Lacey]"/>
            <x15:cachedUniqueName index="83" name="[Coaches].[fullName].&amp;[Van Chancellor]"/>
          </x15:cachedUniqueNames>
        </ext>
      </extLst>
    </cacheField>
    <cacheField name="[Measures].[Sum of Total Games Won]" caption="Sum of Total Games Won" numFmtId="0" hierarchy="255" level="32767"/>
    <cacheField name="[Measures].[Sum of Total Games Lost]" caption="Sum of Total Games Lost" numFmtId="0" hierarchy="256" level="32767"/>
    <cacheField name="[Measures].[Most Games Won]" caption="Most Games Won" numFmtId="0" hierarchy="224" level="32767"/>
    <cacheField name="[Measures].[Most Games Lost]" caption="Most Games Lost" numFmtId="0" hierarchy="225" level="32767"/>
    <cacheField name="[Measures].[Most Years Coached]" caption="Most Years Coached" numFmtId="0" hierarchy="223" level="32767"/>
  </cacheFields>
  <cacheHierarchies count="261">
    <cacheHierarchy uniqueName="[Abbrev].[Code]" caption="Code" attribute="1" defaultMemberUniqueName="[Abbrev].[Code].[All]" allUniqueName="[Abbrev].[Code].[All]" dimensionUniqueName="[Abbrev]" displayFolder="" count="0" memberValueDatatype="130" unbalanced="0"/>
    <cacheHierarchy uniqueName="[Abbrev].[type]" caption="type" attribute="1" defaultMemberUniqueName="[Abbrev].[type].[All]" allUniqueName="[Abbrev].[type].[All]" dimensionUniqueName="[Abbrev]" displayFolder="" count="0" memberValueDatatype="130" unbalanced="0"/>
    <cacheHierarchy uniqueName="[Abbrev].[fullName]" caption="fullName" attribute="1" defaultMemberUniqueName="[Abbrev].[fullName].[All]" allUniqueName="[Abbrev].[fullName].[All]" dimensionUniqueName="[Abbrev]" displayFolder="" count="0" memberValueDatatype="130" unbalanced="0"/>
    <cacheHierarchy uniqueName="[Coaches].[coachID]" caption="coachID" attribute="1" defaultMemberUniqueName="[Coaches].[coachID].[All]" allUniqueName="[Coaches].[coachID].[All]" dimensionUniqueName="[Coaches]" displayFolder="" count="0" memberValueDatatype="130" unbalanced="0"/>
    <cacheHierarchy uniqueName="[Coaches].[fullName]" caption="fullName" attribute="1" defaultMemberUniqueName="[Coaches].[fullName].[All]" allUniqueName="[Coaches].[fullName].[All]" dimensionUniqueName="[Coaches]" displayFolder="" count="2" memberValueDatatype="130" unbalanced="0">
      <fieldsUsage count="2">
        <fieldUsage x="-1"/>
        <fieldUsage x="0"/>
      </fieldsUsage>
    </cacheHierarchy>
    <cacheHierarchy uniqueName="[Coaches].[YearsCoached]" caption="YearsCoached" attribute="1" defaultMemberUniqueName="[Coaches].[YearsCoached].[All]" allUniqueName="[Coaches].[YearsCoached].[All]" dimensionUniqueName="[Coaches]" displayFolder="" count="0" memberValueDatatype="20" unbalanced="0"/>
    <cacheHierarchy uniqueName="[Coaches].[Total Games Won]" caption="Total Games Won" attribute="1" defaultMemberUniqueName="[Coaches].[Total Games Won].[All]" allUniqueName="[Coaches].[Total Games Won].[All]" dimensionUniqueName="[Coaches]" displayFolder="" count="0" memberValueDatatype="20" unbalanced="0"/>
    <cacheHierarchy uniqueName="[Coaches].[Total Games Lost]" caption="Total Games Lost" attribute="1" defaultMemberUniqueName="[Coaches].[Total Games Lost].[All]" allUniqueName="[Coaches].[Total Games Lost].[All]" dimensionUniqueName="[Coaches]" displayFolder="" count="0" memberValueDatatype="20" unbalanced="0"/>
    <cacheHierarchy uniqueName="[CoachInfo].[rowIDcoach]" caption="rowIDcoach" attribute="1" defaultMemberUniqueName="[CoachInfo].[rowIDcoach].[All]" allUniqueName="[CoachInfo].[rowIDcoach].[All]" dimensionUniqueName="[CoachInfo]" displayFolder="" count="0" memberValueDatatype="20" unbalanced="0"/>
    <cacheHierarchy uniqueName="[CoachInfo].[coachID]" caption="coachID" attribute="1" defaultMemberUniqueName="[CoachInfo].[coachID].[All]" allUniqueName="[CoachInfo].[coachID].[All]" dimensionUniqueName="[CoachInfo]" displayFolder="" count="0" memberValueDatatype="130" unbalanced="0"/>
    <cacheHierarchy uniqueName="[CoachInfo].[year]" caption="year" attribute="1" defaultMemberUniqueName="[CoachInfo].[year].[All]" allUniqueName="[CoachInfo].[year].[All]" dimensionUniqueName="[CoachInfo]" displayFolder="" count="0" memberValueDatatype="130" unbalanced="0"/>
    <cacheHierarchy uniqueName="[CoachInfo].[tmID]" caption="tmID" attribute="1" defaultMemberUniqueName="[CoachInfo].[tmID].[All]" allUniqueName="[CoachInfo].[tmID].[All]" dimensionUniqueName="[CoachInfo]" displayFolder="" count="0" memberValueDatatype="130" unbalanced="0"/>
    <cacheHierarchy uniqueName="[CoachInfo].[lgID]" caption="lgID" attribute="1" defaultMemberUniqueName="[CoachInfo].[lgID].[All]" allUniqueName="[CoachInfo].[lgID].[All]" dimensionUniqueName="[CoachInfo]" displayFolder="" count="0" memberValueDatatype="130" unbalanced="0"/>
    <cacheHierarchy uniqueName="[CoachInfo].[stint]" caption="stint" attribute="1" defaultMemberUniqueName="[CoachInfo].[stint].[All]" allUniqueName="[CoachInfo].[stint].[All]" dimensionUniqueName="[CoachInfo]" displayFolder="" count="0" memberValueDatatype="20" unbalanced="0"/>
    <cacheHierarchy uniqueName="[CoachInfo].[won]" caption="won" attribute="1" defaultMemberUniqueName="[CoachInfo].[won].[All]" allUniqueName="[CoachInfo].[won].[All]" dimensionUniqueName="[CoachInfo]" displayFolder="" count="0" memberValueDatatype="20" unbalanced="0"/>
    <cacheHierarchy uniqueName="[CoachInfo].[lost]" caption="lost" attribute="1" defaultMemberUniqueName="[CoachInfo].[lost].[All]" allUniqueName="[CoachInfo].[lost].[All]" dimensionUniqueName="[CoachInfo]" displayFolder="" count="0" memberValueDatatype="20" unbalanced="0"/>
    <cacheHierarchy uniqueName="[CoachInfo].[post_wins]" caption="post_wins" attribute="1" defaultMemberUniqueName="[CoachInfo].[post_wins].[All]" allUniqueName="[CoachInfo].[post_wins].[All]" dimensionUniqueName="[CoachInfo]" displayFolder="" count="0" memberValueDatatype="20" unbalanced="0"/>
    <cacheHierarchy uniqueName="[CoachInfo].[post_losses]" caption="post_losses" attribute="1" defaultMemberUniqueName="[CoachInfo].[post_losses].[All]" allUniqueName="[CoachInfo].[post_losses].[All]" dimensionUniqueName="[CoachInfo]" displayFolder="" count="0" memberValueDatatype="20" unbalanced="0"/>
    <cacheHierarchy uniqueName="[CoachInfo].[playerCoach]" caption="playerCoach" attribute="1" defaultMemberUniqueName="[CoachInfo].[playerCoach].[All]" allUniqueName="[CoachInfo].[playerCoach].[All]" dimensionUniqueName="[CoachInfo]" displayFolder="" count="0" memberValueDatatype="130" unbalanced="0"/>
    <cacheHierarchy uniqueName="[CoachInfo].[Add Column2]" caption="Add Column2" attribute="1" defaultMemberUniqueName="[CoachInfo].[Add Column2].[All]" allUniqueName="[CoachInfo].[Add Column2].[All]" dimensionUniqueName="[CoachInfo]" displayFolder="" count="0" memberValueDatatype="20" unbalanced="0"/>
    <cacheHierarchy uniqueName="[Drafts].[draftYear]" caption="draftYear" attribute="1" defaultMemberUniqueName="[Drafts].[draftYear].[All]" allUniqueName="[Drafts].[draftYear].[All]" dimensionUniqueName="[Drafts]" displayFolder="" count="0" memberValueDatatype="130" unbalanced="0"/>
    <cacheHierarchy uniqueName="[Drafts].[draftRound]" caption="draftRound" attribute="1" defaultMemberUniqueName="[Drafts].[draftRound].[All]" allUniqueName="[Drafts].[draftRound].[All]" dimensionUniqueName="[Drafts]" displayFolder="" count="0" memberValueDatatype="20" unbalanced="0"/>
    <cacheHierarchy uniqueName="[Drafts].[draftSelection]" caption="draftSelection" attribute="1" defaultMemberUniqueName="[Drafts].[draftSelection].[All]" allUniqueName="[Drafts].[draftSelection].[All]" dimensionUniqueName="[Drafts]" displayFolder="" count="0" memberValueDatatype="20" unbalanced="0"/>
    <cacheHierarchy uniqueName="[Drafts].[draftOverall]" caption="draftOverall" attribute="1" defaultMemberUniqueName="[Drafts].[draftOverall].[All]" allUniqueName="[Drafts].[draftOverall].[All]" dimensionUniqueName="[Drafts]" displayFolder="" count="0" memberValueDatatype="20" unbalanced="0"/>
    <cacheHierarchy uniqueName="[Drafts].[tmID]" caption="tmID" attribute="1" defaultMemberUniqueName="[Drafts].[tmID].[All]" allUniqueName="[Drafts].[tmID].[All]" dimensionUniqueName="[Drafts]" displayFolder="" count="0" memberValueDatatype="130" unbalanced="0"/>
    <cacheHierarchy uniqueName="[Drafts].[firstName]" caption="firstName" attribute="1" defaultMemberUniqueName="[Drafts].[firstName].[All]" allUniqueName="[Drafts].[firstName].[All]" dimensionUniqueName="[Drafts]" displayFolder="" count="0" memberValueDatatype="130" unbalanced="0"/>
    <cacheHierarchy uniqueName="[Drafts].[lastName]" caption="lastName" attribute="1" defaultMemberUniqueName="[Drafts].[lastName].[All]" allUniqueName="[Drafts].[lastName].[All]" dimensionUniqueName="[Drafts]" displayFolder="" count="0" memberValueDatatype="130" unbalanced="0"/>
    <cacheHierarchy uniqueName="[Drafts].[fullName]" caption="fullName" attribute="1" defaultMemberUniqueName="[Drafts].[fullName].[All]" allUniqueName="[Drafts].[fullName].[All]" dimensionUniqueName="[Drafts]" displayFolder="" count="0" memberValueDatatype="130" unbalanced="0"/>
    <cacheHierarchy uniqueName="[Drafts].[suffixName]" caption="suffixName" attribute="1" defaultMemberUniqueName="[Drafts].[suffixName].[All]" allUniqueName="[Drafts].[suffixName].[All]" dimensionUniqueName="[Drafts]" displayFolder="" count="0" memberValueDatatype="130" unbalanced="0"/>
    <cacheHierarchy uniqueName="[Drafts].[playerID]" caption="playerID" attribute="1" defaultMemberUniqueName="[Drafts].[playerID].[All]" allUniqueName="[Drafts].[playerID].[All]" dimensionUniqueName="[Drafts]" displayFolder="" count="0" memberValueDatatype="130" unbalanced="0"/>
    <cacheHierarchy uniqueName="[Drafts].[draftFrom]" caption="draftFrom" attribute="1" defaultMemberUniqueName="[Drafts].[draftFrom].[All]" allUniqueName="[Drafts].[draftFrom].[All]" dimensionUniqueName="[Drafts]" displayFolder="" count="0" memberValueDatatype="130" unbalanced="0"/>
    <cacheHierarchy uniqueName="[Drafts].[lgID]" caption="lgID" attribute="1" defaultMemberUniqueName="[Drafts].[lgID].[All]" allUniqueName="[Drafts].[lgID].[All]" dimensionUniqueName="[Drafts]" displayFolder="" count="0" memberValueDatatype="130" unbalanced="0"/>
    <cacheHierarchy uniqueName="[Drafts].[playedPro]" caption="playedPro" attribute="1" defaultMemberUniqueName="[Drafts].[playedPro].[All]" allUniqueName="[Drafts].[playedPro].[All]" dimensionUniqueName="[Drafts]" displayFolder="" count="0" memberValueDatatype="130" unbalanced="0"/>
    <cacheHierarchy uniqueName="[Drafts].[notes]" caption="notes" attribute="1" defaultMemberUniqueName="[Drafts].[notes].[All]" allUniqueName="[Drafts].[notes].[All]" dimensionUniqueName="[Drafts]" displayFolder="" count="0" memberValueDatatype="130" unbalanced="0"/>
    <cacheHierarchy uniqueName="[Drafts].[pickRoute]" caption="pickRoute" attribute="1" defaultMemberUniqueName="[Drafts].[pickRoute].[All]" allUniqueName="[Drafts].[pickRoute].[All]" dimensionUniqueName="[Drafts]" displayFolder="" count="0" memberValueDatatype="130" unbalanced="0"/>
    <cacheHierarchy uniqueName="[Drafts].[rowIDdraft]" caption="rowIDdraft" attribute="1" defaultMemberUniqueName="[Drafts].[rowIDdraft].[All]" allUniqueName="[Drafts].[rowIDdraft].[All]" dimensionUniqueName="[Drafts]" displayFolder="" count="0" memberValueDatatype="20" unbalanced="0"/>
    <cacheHierarchy uniqueName="[PlayerAwards].[rowIDAwards]" caption="rowIDAwards" attribute="1" defaultMemberUniqueName="[PlayerAwards].[rowIDAwards].[All]" allUniqueName="[PlayerAwards].[rowIDAwards].[All]" dimensionUniqueName="[PlayerAwards]" displayFolder="" count="0" memberValueDatatype="20" unbalanced="0"/>
    <cacheHierarchy uniqueName="[PlayerAwards].[playerID]" caption="playerID" attribute="1" defaultMemberUniqueName="[PlayerAwards].[playerID].[All]" allUniqueName="[PlayerAwards].[playerID].[All]" dimensionUniqueName="[PlayerAwards]" displayFolder="" count="0" memberValueDatatype="130" unbalanced="0"/>
    <cacheHierarchy uniqueName="[PlayerAwards].[award]" caption="award" attribute="1" defaultMemberUniqueName="[PlayerAwards].[award].[All]" allUniqueName="[PlayerAwards].[award].[All]" dimensionUniqueName="[PlayerAwards]" displayFolder="" count="0" memberValueDatatype="130" unbalanced="0"/>
    <cacheHierarchy uniqueName="[PlayerAwards].[year]" caption="year" attribute="1" defaultMemberUniqueName="[PlayerAwards].[year].[All]" allUniqueName="[PlayerAwards].[year].[All]" dimensionUniqueName="[PlayerAwards]" displayFolder="" count="0" memberValueDatatype="130" unbalanced="0"/>
    <cacheHierarchy uniqueName="[PlayerAwards].[lgID]" caption="lgID" attribute="1" defaultMemberUniqueName="[PlayerAwards].[lgID].[All]" allUniqueName="[PlayerAwards].[lgID].[All]" dimensionUniqueName="[PlayerAwards]" displayFolder="" count="0" memberValueDatatype="130" unbalanced="0"/>
    <cacheHierarchy uniqueName="[PlayerAwards].[note]" caption="note" attribute="1" defaultMemberUniqueName="[PlayerAwards].[note].[All]" allUniqueName="[PlayerAwards].[note].[All]" dimensionUniqueName="[PlayerAwards]" displayFolder="" count="0" memberValueDatatype="130" unbalanced="0"/>
    <cacheHierarchy uniqueName="[PlayerAwards].[pos]" caption="pos" attribute="1" defaultMemberUniqueName="[PlayerAwards].[pos].[All]" allUniqueName="[PlayerAwards].[pos].[All]" dimensionUniqueName="[PlayerAwards]" displayFolder="" count="0" memberValueDatatype="130" unbalanced="0"/>
    <cacheHierarchy uniqueName="[PlayerAwards].[CoacheID]" caption="CoacheID" attribute="1" defaultMemberUniqueName="[PlayerAwards].[CoacheID].[All]" allUniqueName="[PlayerAwards].[CoacheID].[All]" dimensionUniqueName="[PlayerAwards]" displayFolder="" count="0" memberValueDatatype="130" unbalanced="0"/>
    <cacheHierarchy uniqueName="[PlayerMaster].[bioID]" caption="bioID" attribute="1" defaultMemberUniqueName="[PlayerMaster].[bioID].[All]" allUniqueName="[PlayerMaster].[bioID].[All]" dimensionUniqueName="[PlayerMaster]" displayFolder="" count="0" memberValueDatatype="130" unbalanced="0"/>
    <cacheHierarchy uniqueName="[PlayerMaster].[firstName]" caption="firstName" attribute="1" defaultMemberUniqueName="[PlayerMaster].[firstName].[All]" allUniqueName="[PlayerMaster].[firstName].[All]" dimensionUniqueName="[PlayerMaster]" displayFolder="" count="0" memberValueDatatype="130" unbalanced="0"/>
    <cacheHierarchy uniqueName="[PlayerMaster].[middleName]" caption="middleName" attribute="1" defaultMemberUniqueName="[PlayerMaster].[middleName].[All]" allUniqueName="[PlayerMaster].[middleName].[All]" dimensionUniqueName="[PlayerMaster]" displayFolder="" count="0" memberValueDatatype="130" unbalanced="0"/>
    <cacheHierarchy uniqueName="[PlayerMaster].[lastName]" caption="lastName" attribute="1" defaultMemberUniqueName="[PlayerMaster].[lastName].[All]" allUniqueName="[PlayerMaster].[lastName].[All]" dimensionUniqueName="[PlayerMaster]" displayFolder="" count="0" memberValueDatatype="130" unbalanced="0"/>
    <cacheHierarchy uniqueName="[PlayerMaster].[nameGiven]" caption="nameGiven" attribute="1" defaultMemberUniqueName="[PlayerMaster].[nameGiven].[All]" allUniqueName="[PlayerMaster].[nameGiven].[All]" dimensionUniqueName="[PlayerMaster]" displayFolder="" count="0" memberValueDatatype="130" unbalanced="0"/>
    <cacheHierarchy uniqueName="[PlayerMaster].[fullGivenName]" caption="fullGivenName" attribute="1" defaultMemberUniqueName="[PlayerMaster].[fullGivenName].[All]" allUniqueName="[PlayerMaster].[fullGivenName].[All]" dimensionUniqueName="[PlayerMaster]" displayFolder="" count="0" memberValueDatatype="130" unbalanced="0"/>
    <cacheHierarchy uniqueName="[PlayerMaster].[marriedName]" caption="marriedName" attribute="1" defaultMemberUniqueName="[PlayerMaster].[marriedName].[All]" allUniqueName="[PlayerMaster].[marriedName].[All]" dimensionUniqueName="[PlayerMaster]" displayFolder="" count="0" memberValueDatatype="130" unbalanced="0"/>
    <cacheHierarchy uniqueName="[PlayerMaster].[nameNick]" caption="nameNick" attribute="1" defaultMemberUniqueName="[PlayerMaster].[nameNick].[All]" allUniqueName="[PlayerMaster].[nameNick].[All]" dimensionUniqueName="[PlayerMaster]" displayFolder="" count="0" memberValueDatatype="130" unbalanced="0"/>
    <cacheHierarchy uniqueName="[PlayerMaster].[pos]" caption="pos" attribute="1" defaultMemberUniqueName="[PlayerMaster].[pos].[All]" allUniqueName="[PlayerMaster].[pos].[All]" dimensionUniqueName="[PlayerMaster]" displayFolder="" count="0" memberValueDatatype="130" unbalanced="0"/>
    <cacheHierarchy uniqueName="[PlayerMaster].[firstseason]" caption="firstseason" attribute="1" defaultMemberUniqueName="[PlayerMaster].[firstseason].[All]" allUniqueName="[PlayerMaster].[firstseason].[All]" dimensionUniqueName="[PlayerMaster]" displayFolder="" count="0" memberValueDatatype="20" unbalanced="0"/>
    <cacheHierarchy uniqueName="[PlayerMaster].[lastseason]" caption="lastseason" attribute="1" defaultMemberUniqueName="[PlayerMaster].[lastseason].[All]" allUniqueName="[PlayerMaster].[lastseason].[All]" dimensionUniqueName="[PlayerMaster]" displayFolder="" count="0" memberValueDatatype="20" unbalanced="0"/>
    <cacheHierarchy uniqueName="[PlayerMaster].[height]" caption="height" attribute="1" defaultMemberUniqueName="[PlayerMaster].[height].[All]" allUniqueName="[PlayerMaster].[height].[All]" dimensionUniqueName="[PlayerMaster]" displayFolder="" count="0" memberValueDatatype="5" unbalanced="0"/>
    <cacheHierarchy uniqueName="[PlayerMaster].[weight]" caption="weight" attribute="1" defaultMemberUniqueName="[PlayerMaster].[weight].[All]" allUniqueName="[PlayerMaster].[weight].[All]" dimensionUniqueName="[PlayerMaster]" displayFolder="" count="0" memberValueDatatype="20" unbalanced="0"/>
    <cacheHierarchy uniqueName="[PlayerMaster].[college]" caption="college" attribute="1" defaultMemberUniqueName="[PlayerMaster].[college].[All]" allUniqueName="[PlayerMaster].[college].[All]" dimensionUniqueName="[PlayerMaster]" displayFolder="" count="0" memberValueDatatype="130" unbalanced="0"/>
    <cacheHierarchy uniqueName="[PlayerMaster].[collegeOther]" caption="collegeOther" attribute="1" defaultMemberUniqueName="[PlayerMaster].[collegeOther].[All]" allUniqueName="[PlayerMaster].[collegeOther].[All]" dimensionUniqueName="[PlayerMaster]" displayFolder="" count="0" memberValueDatatype="130" unbalanced="0"/>
    <cacheHierarchy uniqueName="[PlayerMaster].[birthDate]" caption="birthDate" attribute="1" defaultMemberUniqueName="[PlayerMaster].[birthDate].[All]" allUniqueName="[PlayerMaster].[birthDate].[All]" dimensionUniqueName="[PlayerMaster]" displayFolder="" count="0" memberValueDatatype="130" unbalanced="0"/>
    <cacheHierarchy uniqueName="[PlayerMaster].[birthCity]" caption="birthCity" attribute="1" defaultMemberUniqueName="[PlayerMaster].[birthCity].[All]" allUniqueName="[PlayerMaster].[birthCity].[All]" dimensionUniqueName="[PlayerMaster]" displayFolder="" count="0" memberValueDatatype="130" unbalanced="0"/>
    <cacheHierarchy uniqueName="[PlayerMaster].[birthState]" caption="birthState" attribute="1" defaultMemberUniqueName="[PlayerMaster].[birthState].[All]" allUniqueName="[PlayerMaster].[birthState].[All]" dimensionUniqueName="[PlayerMaster]" displayFolder="" count="0" memberValueDatatype="130" unbalanced="0"/>
    <cacheHierarchy uniqueName="[PlayerMaster].[birthCountry]" caption="birthCountry" attribute="1" defaultMemberUniqueName="[PlayerMaster].[birthCountry].[All]" allUniqueName="[PlayerMaster].[birthCountry].[All]" dimensionUniqueName="[PlayerMaster]" displayFolder="" count="0" memberValueDatatype="130" unbalanced="0"/>
    <cacheHierarchy uniqueName="[PlayerMaster].[highSchool]" caption="highSchool" attribute="1" defaultMemberUniqueName="[PlayerMaster].[highSchool].[All]" allUniqueName="[PlayerMaster].[highSchool].[All]" dimensionUniqueName="[PlayerMaster]" displayFolder="" count="0" memberValueDatatype="130" unbalanced="0"/>
    <cacheHierarchy uniqueName="[PlayerMaster].[hsCity]" caption="hsCity" attribute="1" defaultMemberUniqueName="[PlayerMaster].[hsCity].[All]" allUniqueName="[PlayerMaster].[hsCity].[All]" dimensionUniqueName="[PlayerMaster]" displayFolder="" count="0" memberValueDatatype="130" unbalanced="0"/>
    <cacheHierarchy uniqueName="[PlayerMaster].[hsState]" caption="hsState" attribute="1" defaultMemberUniqueName="[PlayerMaster].[hsState].[All]" allUniqueName="[PlayerMaster].[hsState].[All]" dimensionUniqueName="[PlayerMaster]" displayFolder="" count="0" memberValueDatatype="130" unbalanced="0"/>
    <cacheHierarchy uniqueName="[PlayerMaster].[hsCountry]" caption="hsCountry" attribute="1" defaultMemberUniqueName="[PlayerMaster].[hsCountry].[All]" allUniqueName="[PlayerMaster].[hsCountry].[All]" dimensionUniqueName="[PlayerMaster]" displayFolder="" count="0" memberValueDatatype="130" unbalanced="0"/>
    <cacheHierarchy uniqueName="[PlayerMaster].[deathDate]" caption="deathDate" attribute="1" defaultMemberUniqueName="[PlayerMaster].[deathDate].[All]" allUniqueName="[PlayerMaster].[deathDate].[All]" dimensionUniqueName="[PlayerMaster]" displayFolder="" count="0" memberValueDatatype="130" unbalanced="0"/>
    <cacheHierarchy uniqueName="[PlayerMaster].[BirthYear]" caption="BirthYear" attribute="1" defaultMemberUniqueName="[PlayerMaster].[BirthYear].[All]" allUniqueName="[PlayerMaster].[BirthYear].[All]" dimensionUniqueName="[PlayerMaster]" displayFolder="" count="0" memberValueDatatype="130" unbalanced="0"/>
    <cacheHierarchy uniqueName="[PlayerMaster].[BirthMonth]" caption="BirthMonth" attribute="1" defaultMemberUniqueName="[PlayerMaster].[BirthMonth].[All]" allUniqueName="[PlayerMaster].[BirthMonth].[All]" dimensionUniqueName="[PlayerMaster]" displayFolder="" count="0" memberValueDatatype="130" unbalanced="0"/>
    <cacheHierarchy uniqueName="[PlayerMaster].[BirthDay]" caption="BirthDay" attribute="1" defaultMemberUniqueName="[PlayerMaster].[BirthDay].[All]" allUniqueName="[PlayerMaster].[BirthDay].[All]" dimensionUniqueName="[PlayerMaster]" displayFolder="" count="0" memberValueDatatype="130" unbalanced="0"/>
    <cacheHierarchy uniqueName="[PlayerMaster].[BirthDATEtype]" caption="BirthDATEtype" attribute="1" time="1" defaultMemberUniqueName="[PlayerMaster].[BirthDATEtype].[All]" allUniqueName="[PlayerMaster].[BirthDATEtype].[All]" dimensionUniqueName="[PlayerMaster]" displayFolder="" count="0" memberValueDatatype="7" unbalanced="0"/>
    <cacheHierarchy uniqueName="[PlayerMaster].[deathDATEtype]" caption="deathDATEtype" attribute="1" time="1" defaultMemberUniqueName="[PlayerMaster].[deathDATEtype].[All]" allUniqueName="[PlayerMaster].[deathDATEtype].[All]" dimensionUniqueName="[PlayerMaster]" displayFolder="" count="0" memberValueDatatype="7" unbalanced="0"/>
    <cacheHierarchy uniqueName="[PlayerMaster].[Career Points]" caption="Career Points" attribute="1" defaultMemberUniqueName="[PlayerMaster].[Career Points].[All]" allUniqueName="[PlayerMaster].[Career Points].[All]" dimensionUniqueName="[PlayerMaster]" displayFolder="" count="0" memberValueDatatype="20" unbalanced="0"/>
    <cacheHierarchy uniqueName="[PlayerMaster].[Career Rebounds]" caption="Career Rebounds" attribute="1" defaultMemberUniqueName="[PlayerMaster].[Career Rebounds].[All]" allUniqueName="[PlayerMaster].[Career Rebounds].[All]" dimensionUniqueName="[PlayerMaster]" displayFolder="" count="0" memberValueDatatype="20" unbalanced="0"/>
    <cacheHierarchy uniqueName="[PlayerMaster].[Career Assists]" caption="Career Assists" attribute="1" defaultMemberUniqueName="[PlayerMaster].[Career Assists].[All]" allUniqueName="[PlayerMaster].[Career Assists].[All]" dimensionUniqueName="[PlayerMaster]" displayFolder="" count="0" memberValueDatatype="20" unbalanced="0"/>
    <cacheHierarchy uniqueName="[PlayerMaster].[Career Blocks]" caption="Career Blocks" attribute="1" defaultMemberUniqueName="[PlayerMaster].[Career Blocks].[All]" allUniqueName="[PlayerMaster].[Career Blocks].[All]" dimensionUniqueName="[PlayerMaster]" displayFolder="" count="0" memberValueDatatype="20" unbalanced="0"/>
    <cacheHierarchy uniqueName="[PlayerMaster].[Career Steals]" caption="Career Steals" attribute="1" defaultMemberUniqueName="[PlayerMaster].[Career Steals].[All]" allUniqueName="[PlayerMaster].[Career Steals].[All]" dimensionUniqueName="[PlayerMaster]" displayFolder="" count="0" memberValueDatatype="20" unbalanced="0"/>
    <cacheHierarchy uniqueName="[PlayerMaster].[Career Turnovers]" caption="Career Turnovers" attribute="1" defaultMemberUniqueName="[PlayerMaster].[Career Turnovers].[All]" allUniqueName="[PlayerMaster].[Career Turnovers].[All]" dimensionUniqueName="[PlayerMaster]" displayFolder="" count="0" memberValueDatatype="20" unbalanced="0"/>
    <cacheHierarchy uniqueName="[Players].[rowIDPlayers]" caption="rowIDPlayers" attribute="1" defaultMemberUniqueName="[Players].[rowIDPlayers].[All]" allUniqueName="[Players].[rowIDPlayers].[All]" dimensionUniqueName="[Players]" displayFolder="" count="0" memberValueDatatype="20" unbalanced="0"/>
    <cacheHierarchy uniqueName="[Players].[playerID]" caption="playerID" attribute="1" defaultMemberUniqueName="[Players].[playerID].[All]" allUniqueName="[Players].[playerID].[All]" dimensionUniqueName="[Players]" displayFolder="" count="0" memberValueDatatype="130" unbalanced="0"/>
    <cacheHierarchy uniqueName="[Players].[year]" caption="year" attribute="1" defaultMemberUniqueName="[Players].[year].[All]" allUniqueName="[Players].[year].[All]" dimensionUniqueName="[Players]" displayFolder="" count="0" memberValueDatatype="130" unbalanced="0"/>
    <cacheHierarchy uniqueName="[Players].[stint]" caption="stint" attribute="1" defaultMemberUniqueName="[Players].[stint].[All]" allUniqueName="[Players].[stint].[All]" dimensionUniqueName="[Players]" displayFolder="" count="0" memberValueDatatype="20" unbalanced="0"/>
    <cacheHierarchy uniqueName="[Players].[tmID]" caption="tmID" attribute="1" defaultMemberUniqueName="[Players].[tmID].[All]" allUniqueName="[Players].[tmID].[All]" dimensionUniqueName="[Players]" displayFolder="" count="0" memberValueDatatype="130" unbalanced="0"/>
    <cacheHierarchy uniqueName="[Players].[lgID]" caption="lgID" attribute="1" defaultMemberUniqueName="[Players].[lgID].[All]" allUniqueName="[Players].[lgID].[All]" dimensionUniqueName="[Players]" displayFolder="" count="0" memberValueDatatype="130" unbalanced="0"/>
    <cacheHierarchy uniqueName="[Players].[GP]" caption="GP" attribute="1" defaultMemberUniqueName="[Players].[GP].[All]" allUniqueName="[Players].[GP].[All]" dimensionUniqueName="[Players]" displayFolder="" count="0" memberValueDatatype="20" unbalanced="0"/>
    <cacheHierarchy uniqueName="[Players].[GS]" caption="GS" attribute="1" defaultMemberUniqueName="[Players].[GS].[All]" allUniqueName="[Players].[GS].[All]" dimensionUniqueName="[Players]" displayFolder="" count="0" memberValueDatatype="20" unbalanced="0"/>
    <cacheHierarchy uniqueName="[Players].[minutes]" caption="minutes" attribute="1" defaultMemberUniqueName="[Players].[minutes].[All]" allUniqueName="[Players].[minutes].[All]" dimensionUniqueName="[Players]" displayFolder="" count="0" memberValueDatatype="20" unbalanced="0"/>
    <cacheHierarchy uniqueName="[Players].[points]" caption="points" attribute="1" defaultMemberUniqueName="[Players].[points].[All]" allUniqueName="[Players].[points].[All]" dimensionUniqueName="[Players]" displayFolder="" count="0" memberValueDatatype="20" unbalanced="0"/>
    <cacheHierarchy uniqueName="[Players].[oRebounds]" caption="oRebounds" attribute="1" defaultMemberUniqueName="[Players].[oRebounds].[All]" allUniqueName="[Players].[oRebounds].[All]" dimensionUniqueName="[Players]" displayFolder="" count="0" memberValueDatatype="20" unbalanced="0"/>
    <cacheHierarchy uniqueName="[Players].[dRebounds]" caption="dRebounds" attribute="1" defaultMemberUniqueName="[Players].[dRebounds].[All]" allUniqueName="[Players].[dRebounds].[All]" dimensionUniqueName="[Players]" displayFolder="" count="0" memberValueDatatype="20" unbalanced="0"/>
    <cacheHierarchy uniqueName="[Players].[rebounds]" caption="rebounds" attribute="1" defaultMemberUniqueName="[Players].[rebounds].[All]" allUniqueName="[Players].[rebounds].[All]" dimensionUniqueName="[Players]" displayFolder="" count="0" memberValueDatatype="20" unbalanced="0"/>
    <cacheHierarchy uniqueName="[Players].[assists]" caption="assists" attribute="1" defaultMemberUniqueName="[Players].[assists].[All]" allUniqueName="[Players].[assists].[All]" dimensionUniqueName="[Players]" displayFolder="" count="0" memberValueDatatype="20" unbalanced="0"/>
    <cacheHierarchy uniqueName="[Players].[steals]" caption="steals" attribute="1" defaultMemberUniqueName="[Players].[steals].[All]" allUniqueName="[Players].[steals].[All]" dimensionUniqueName="[Players]" displayFolder="" count="0" memberValueDatatype="20" unbalanced="0"/>
    <cacheHierarchy uniqueName="[Players].[blocks]" caption="blocks" attribute="1" defaultMemberUniqueName="[Players].[blocks].[All]" allUniqueName="[Players].[blocks].[All]" dimensionUniqueName="[Players]" displayFolder="" count="0" memberValueDatatype="20" unbalanced="0"/>
    <cacheHierarchy uniqueName="[Players].[turnovers]" caption="turnovers" attribute="1" defaultMemberUniqueName="[Players].[turnovers].[All]" allUniqueName="[Players].[turnovers].[All]" dimensionUniqueName="[Players]" displayFolder="" count="0" memberValueDatatype="20" unbalanced="0"/>
    <cacheHierarchy uniqueName="[Players].[PF]" caption="PF" attribute="1" defaultMemberUniqueName="[Players].[PF].[All]" allUniqueName="[Players].[PF].[All]" dimensionUniqueName="[Players]" displayFolder="" count="0" memberValueDatatype="20" unbalanced="0"/>
    <cacheHierarchy uniqueName="[Players].[fgAttempted]" caption="fgAttempted" attribute="1" defaultMemberUniqueName="[Players].[fgAttempted].[All]" allUniqueName="[Players].[fgAttempted].[All]" dimensionUniqueName="[Players]" displayFolder="" count="0" memberValueDatatype="20" unbalanced="0"/>
    <cacheHierarchy uniqueName="[Players].[fgMade]" caption="fgMade" attribute="1" defaultMemberUniqueName="[Players].[fgMade].[All]" allUniqueName="[Players].[fgMade].[All]" dimensionUniqueName="[Players]" displayFolder="" count="0" memberValueDatatype="20" unbalanced="0"/>
    <cacheHierarchy uniqueName="[Players].[ftAttempted]" caption="ftAttempted" attribute="1" defaultMemberUniqueName="[Players].[ftAttempted].[All]" allUniqueName="[Players].[ftAttempted].[All]" dimensionUniqueName="[Players]" displayFolder="" count="0" memberValueDatatype="20" unbalanced="0"/>
    <cacheHierarchy uniqueName="[Players].[ftMade]" caption="ftMade" attribute="1" defaultMemberUniqueName="[Players].[ftMade].[All]" allUniqueName="[Players].[ftMade].[All]" dimensionUniqueName="[Players]" displayFolder="" count="0" memberValueDatatype="20" unbalanced="0"/>
    <cacheHierarchy uniqueName="[Players].[threeAttempted]" caption="threeAttempted" attribute="1" defaultMemberUniqueName="[Players].[threeAttempted].[All]" allUniqueName="[Players].[threeAttempted].[All]" dimensionUniqueName="[Players]" displayFolder="" count="0" memberValueDatatype="20" unbalanced="0"/>
    <cacheHierarchy uniqueName="[Players].[threeMade]" caption="threeMade" attribute="1" defaultMemberUniqueName="[Players].[threeMade].[All]" allUniqueName="[Players].[threeMade].[All]" dimensionUniqueName="[Players]" displayFolder="" count="0" memberValueDatatype="20" unbalanced="0"/>
    <cacheHierarchy uniqueName="[Players].[dq]" caption="dq" attribute="1" defaultMemberUniqueName="[Players].[dq].[All]" allUniqueName="[Players].[dq].[All]" dimensionUniqueName="[Players]" displayFolder="" count="0" memberValueDatatype="20" unbalanced="0"/>
    <cacheHierarchy uniqueName="[Players].[PostGP]" caption="PostGP" attribute="1" defaultMemberUniqueName="[Players].[PostGP].[All]" allUniqueName="[Players].[PostGP].[All]" dimensionUniqueName="[Players]" displayFolder="" count="0" memberValueDatatype="20" unbalanced="0"/>
    <cacheHierarchy uniqueName="[Players].[PostGS]" caption="PostGS" attribute="1" defaultMemberUniqueName="[Players].[PostGS].[All]" allUniqueName="[Players].[PostGS].[All]" dimensionUniqueName="[Players]" displayFolder="" count="0" memberValueDatatype="20" unbalanced="0"/>
    <cacheHierarchy uniqueName="[Players].[PostMinutes]" caption="PostMinutes" attribute="1" defaultMemberUniqueName="[Players].[PostMinutes].[All]" allUniqueName="[Players].[PostMinutes].[All]" dimensionUniqueName="[Players]" displayFolder="" count="0" memberValueDatatype="20" unbalanced="0"/>
    <cacheHierarchy uniqueName="[Players].[PostPoints]" caption="PostPoints" attribute="1" defaultMemberUniqueName="[Players].[PostPoints].[All]" allUniqueName="[Players].[PostPoints].[All]" dimensionUniqueName="[Players]" displayFolder="" count="0" memberValueDatatype="20" unbalanced="0"/>
    <cacheHierarchy uniqueName="[Players].[PostoRebounds]" caption="PostoRebounds" attribute="1" defaultMemberUniqueName="[Players].[PostoRebounds].[All]" allUniqueName="[Players].[PostoRebounds].[All]" dimensionUniqueName="[Players]" displayFolder="" count="0" memberValueDatatype="20" unbalanced="0"/>
    <cacheHierarchy uniqueName="[Players].[PostdRebounds]" caption="PostdRebounds" attribute="1" defaultMemberUniqueName="[Players].[PostdRebounds].[All]" allUniqueName="[Players].[PostdRebounds].[All]" dimensionUniqueName="[Players]" displayFolder="" count="0" memberValueDatatype="20" unbalanced="0"/>
    <cacheHierarchy uniqueName="[Players].[PostRebounds]" caption="PostRebounds" attribute="1" defaultMemberUniqueName="[Players].[PostRebounds].[All]" allUniqueName="[Players].[PostRebounds].[All]" dimensionUniqueName="[Players]" displayFolder="" count="0" memberValueDatatype="20" unbalanced="0"/>
    <cacheHierarchy uniqueName="[Players].[PostAssists]" caption="PostAssists" attribute="1" defaultMemberUniqueName="[Players].[PostAssists].[All]" allUniqueName="[Players].[PostAssists].[All]" dimensionUniqueName="[Players]" displayFolder="" count="0" memberValueDatatype="20" unbalanced="0"/>
    <cacheHierarchy uniqueName="[Players].[PostSteals]" caption="PostSteals" attribute="1" defaultMemberUniqueName="[Players].[PostSteals].[All]" allUniqueName="[Players].[PostSteals].[All]" dimensionUniqueName="[Players]" displayFolder="" count="0" memberValueDatatype="20" unbalanced="0"/>
    <cacheHierarchy uniqueName="[Players].[PostBlocks]" caption="PostBlocks" attribute="1" defaultMemberUniqueName="[Players].[PostBlocks].[All]" allUniqueName="[Players].[PostBlocks].[All]" dimensionUniqueName="[Players]" displayFolder="" count="0" memberValueDatatype="20" unbalanced="0"/>
    <cacheHierarchy uniqueName="[Players].[PostTurnovers]" caption="PostTurnovers" attribute="1" defaultMemberUniqueName="[Players].[PostTurnovers].[All]" allUniqueName="[Players].[PostTurnovers].[All]" dimensionUniqueName="[Players]" displayFolder="" count="0" memberValueDatatype="20" unbalanced="0"/>
    <cacheHierarchy uniqueName="[Players].[PostPF]" caption="PostPF" attribute="1" defaultMemberUniqueName="[Players].[PostPF].[All]" allUniqueName="[Players].[PostPF].[All]" dimensionUniqueName="[Players]" displayFolder="" count="0" memberValueDatatype="20" unbalanced="0"/>
    <cacheHierarchy uniqueName="[Players].[PostfgAttempted]" caption="PostfgAttempted" attribute="1" defaultMemberUniqueName="[Players].[PostfgAttempted].[All]" allUniqueName="[Players].[PostfgAttempted].[All]" dimensionUniqueName="[Players]" displayFolder="" count="0" memberValueDatatype="20" unbalanced="0"/>
    <cacheHierarchy uniqueName="[Players].[PostfgMade]" caption="PostfgMade" attribute="1" defaultMemberUniqueName="[Players].[PostfgMade].[All]" allUniqueName="[Players].[PostfgMade].[All]" dimensionUniqueName="[Players]" displayFolder="" count="0" memberValueDatatype="20" unbalanced="0"/>
    <cacheHierarchy uniqueName="[Players].[PostftAttempted]" caption="PostftAttempted" attribute="1" defaultMemberUniqueName="[Players].[PostftAttempted].[All]" allUniqueName="[Players].[PostftAttempted].[All]" dimensionUniqueName="[Players]" displayFolder="" count="0" memberValueDatatype="20" unbalanced="0"/>
    <cacheHierarchy uniqueName="[Players].[PostftMade]" caption="PostftMade" attribute="1" defaultMemberUniqueName="[Players].[PostftMade].[All]" allUniqueName="[Players].[PostftMade].[All]" dimensionUniqueName="[Players]" displayFolder="" count="0" memberValueDatatype="20" unbalanced="0"/>
    <cacheHierarchy uniqueName="[Players].[PostthreeAttempted]" caption="PostthreeAttempted" attribute="1" defaultMemberUniqueName="[Players].[PostthreeAttempted].[All]" allUniqueName="[Players].[PostthreeAttempted].[All]" dimensionUniqueName="[Players]" displayFolder="" count="0" memberValueDatatype="20" unbalanced="0"/>
    <cacheHierarchy uniqueName="[Players].[PostthreeMade]" caption="PostthreeMade" attribute="1" defaultMemberUniqueName="[Players].[PostthreeMade].[All]" allUniqueName="[Players].[PostthreeMade].[All]" dimensionUniqueName="[Players]" displayFolder="" count="0" memberValueDatatype="20" unbalanced="0"/>
    <cacheHierarchy uniqueName="[Players].[PostDQ]" caption="PostDQ" attribute="1" defaultMemberUniqueName="[Players].[PostDQ].[All]" allUniqueName="[Players].[PostDQ].[All]" dimensionUniqueName="[Players]" displayFolder="" count="0" memberValueDatatype="20" unbalanced="0"/>
    <cacheHierarchy uniqueName="[Players].[Awards Given to Player]" caption="Awards Given to Player" attribute="1" defaultMemberUniqueName="[Players].[Awards Given to Player].[All]" allUniqueName="[Players].[Awards Given to Player].[All]" dimensionUniqueName="[Players]" displayFolder="" count="0" memberValueDatatype="20" unbalanced="0"/>
    <cacheHierarchy uniqueName="[sysdiagrams].[name]" caption="name" attribute="1" defaultMemberUniqueName="[sysdiagrams].[name].[All]" allUniqueName="[sysdiagrams].[name].[All]" dimensionUniqueName="[sysdiagrams]" displayFolder="" count="0" memberValueDatatype="130" unbalanced="0"/>
    <cacheHierarchy uniqueName="[sysdiagrams].[principal_id]" caption="principal_id" attribute="1" defaultMemberUniqueName="[sysdiagrams].[principal_id].[All]" allUniqueName="[sysdiagrams].[principal_id].[All]" dimensionUniqueName="[sysdiagrams]" displayFolder="" count="0" memberValueDatatype="20" unbalanced="0"/>
    <cacheHierarchy uniqueName="[sysdiagrams].[diagram_id]" caption="diagram_id" attribute="1" defaultMemberUniqueName="[sysdiagrams].[diagram_id].[All]" allUniqueName="[sysdiagrams].[diagram_id].[All]" dimensionUniqueName="[sysdiagrams]" displayFolder="" count="0" memberValueDatatype="20" unbalanced="0"/>
    <cacheHierarchy uniqueName="[sysdiagrams].[version]" caption="version" attribute="1" defaultMemberUniqueName="[sysdiagrams].[version].[All]" allUniqueName="[sysdiagrams].[version].[All]" dimensionUniqueName="[sysdiagrams]" displayFolder="" count="0" memberValueDatatype="20" unbalanced="0"/>
    <cacheHierarchy uniqueName="[Teams].[tmID]" caption="tmID" attribute="1" defaultMemberUniqueName="[Teams].[tmID].[All]" allUniqueName="[Teams].[tmID].[All]" dimensionUniqueName="[Teams]" displayFolder="" count="0" memberValueDatatype="130" unbalanced="0"/>
    <cacheHierarchy uniqueName="[Teams].[name]" caption="name" attribute="1" defaultMemberUniqueName="[Teams].[name].[All]" allUniqueName="[Teams].[name].[All]" dimensionUniqueName="[Teams]" displayFolder="" count="0" memberValueDatatype="130" unbalanced="0"/>
    <cacheHierarchy uniqueName="[Teams].[Total Playoffs Made]" caption="Total Playoffs Made" attribute="1" defaultMemberUniqueName="[Teams].[Total Playoffs Made].[All]" allUniqueName="[Teams].[Total Playoffs Made].[All]" dimensionUniqueName="[Teams]" displayFolder="" count="0" memberValueDatatype="20" unbalanced="0"/>
    <cacheHierarchy uniqueName="[Teams].[Total SemiFinals Won]" caption="Total SemiFinals Won" attribute="1" defaultMemberUniqueName="[Teams].[Total SemiFinals Won].[All]" allUniqueName="[Teams].[Total SemiFinals Won].[All]" dimensionUniqueName="[Teams]" displayFolder="" count="0" memberValueDatatype="20" unbalanced="0"/>
    <cacheHierarchy uniqueName="[Teams].[Total SemiFinals Lost]" caption="Total SemiFinals Lost" attribute="1" defaultMemberUniqueName="[Teams].[Total SemiFinals Lost].[All]" allUniqueName="[Teams].[Total SemiFinals Lost].[All]" dimensionUniqueName="[Teams]" displayFolder="" count="0" memberValueDatatype="20" unbalanced="0"/>
    <cacheHierarchy uniqueName="[Teams].[Total Finals Won]" caption="Total Finals Won" attribute="1" defaultMemberUniqueName="[Teams].[Total Finals Won].[All]" allUniqueName="[Teams].[Total Finals Won].[All]" dimensionUniqueName="[Teams]" displayFolder="" count="0" memberValueDatatype="20" unbalanced="0"/>
    <cacheHierarchy uniqueName="[Teams].[Total Finals Lost]" caption="Total Finals Lost" attribute="1" defaultMemberUniqueName="[Teams].[Total Finals Lost].[All]" allUniqueName="[Teams].[Total Finals Lost].[All]" dimensionUniqueName="[Teams]" displayFolder="" count="0" memberValueDatatype="20" unbalanced="0"/>
    <cacheHierarchy uniqueName="[Teams].[Total Games Won]" caption="Total Games Won" attribute="1" defaultMemberUniqueName="[Teams].[Total Games Won].[All]" allUniqueName="[Teams].[Total Games Won].[All]" dimensionUniqueName="[Teams]" displayFolder="" count="0" memberValueDatatype="20" unbalanced="0"/>
    <cacheHierarchy uniqueName="[Teams].[Total Games Lost]" caption="Total Games Lost" attribute="1" defaultMemberUniqueName="[Teams].[Total Games Lost].[All]" allUniqueName="[Teams].[Total Games Lost].[All]" dimensionUniqueName="[Teams]" displayFolder="" count="0" memberValueDatatype="20" unbalanced="0"/>
    <cacheHierarchy uniqueName="[Teams].[Calculated Column 1]" caption="Calculated Column 1" attribute="1" defaultMemberUniqueName="[Teams].[Calculated Column 1].[All]" allUniqueName="[Teams].[Calculated Column 1].[All]" dimensionUniqueName="[Teams]" displayFolder="" count="0" memberValueDatatype="20" unbalanced="0"/>
    <cacheHierarchy uniqueName="[TeamsInfo].[rowIDteams]" caption="rowIDteams" attribute="1" defaultMemberUniqueName="[TeamsInfo].[rowIDteams].[All]" allUniqueName="[TeamsInfo].[rowIDteams].[All]" dimensionUniqueName="[TeamsInfo]" displayFolder="" count="0" memberValueDatatype="20" unbalanced="0"/>
    <cacheHierarchy uniqueName="[TeamsInfo].[year]" caption="year" attribute="1" defaultMemberUniqueName="[TeamsInfo].[year].[All]" allUniqueName="[TeamsInfo].[year].[All]" dimensionUniqueName="[TeamsInfo]" displayFolder="" count="0" memberValueDatatype="130" unbalanced="0"/>
    <cacheHierarchy uniqueName="[TeamsInfo].[lgID]" caption="lgID" attribute="1" defaultMemberUniqueName="[TeamsInfo].[lgID].[All]" allUniqueName="[TeamsInfo].[lgID].[All]" dimensionUniqueName="[TeamsInfo]" displayFolder="" count="0" memberValueDatatype="130" unbalanced="0"/>
    <cacheHierarchy uniqueName="[TeamsInfo].[tmID]" caption="tmID" attribute="1" defaultMemberUniqueName="[TeamsInfo].[tmID].[All]" allUniqueName="[TeamsInfo].[tmID].[All]" dimensionUniqueName="[TeamsInfo]" displayFolder="" count="0" memberValueDatatype="130" unbalanced="0"/>
    <cacheHierarchy uniqueName="[TeamsInfo].[franchID]" caption="franchID" attribute="1" defaultMemberUniqueName="[TeamsInfo].[franchID].[All]" allUniqueName="[TeamsInfo].[franchID].[All]" dimensionUniqueName="[TeamsInfo]" displayFolder="" count="0" memberValueDatatype="130" unbalanced="0"/>
    <cacheHierarchy uniqueName="[TeamsInfo].[confID]" caption="confID" attribute="1" defaultMemberUniqueName="[TeamsInfo].[confID].[All]" allUniqueName="[TeamsInfo].[confID].[All]" dimensionUniqueName="[TeamsInfo]" displayFolder="" count="0" memberValueDatatype="130" unbalanced="0"/>
    <cacheHierarchy uniqueName="[TeamsInfo].[divID]" caption="divID" attribute="1" defaultMemberUniqueName="[TeamsInfo].[divID].[All]" allUniqueName="[TeamsInfo].[divID].[All]" dimensionUniqueName="[TeamsInfo]" displayFolder="" count="0" memberValueDatatype="130" unbalanced="0"/>
    <cacheHierarchy uniqueName="[TeamsInfo].[rank]" caption="rank" attribute="1" defaultMemberUniqueName="[TeamsInfo].[rank].[All]" allUniqueName="[TeamsInfo].[rank].[All]" dimensionUniqueName="[TeamsInfo]" displayFolder="" count="0" memberValueDatatype="20" unbalanced="0"/>
    <cacheHierarchy uniqueName="[TeamsInfo].[playoff]" caption="playoff" attribute="1" defaultMemberUniqueName="[TeamsInfo].[playoff].[All]" allUniqueName="[TeamsInfo].[playoff].[All]" dimensionUniqueName="[TeamsInfo]" displayFolder="" count="0" memberValueDatatype="130" unbalanced="0"/>
    <cacheHierarchy uniqueName="[TeamsInfo].[seeded]" caption="seeded" attribute="1" defaultMemberUniqueName="[TeamsInfo].[seeded].[All]" allUniqueName="[TeamsInfo].[seeded].[All]" dimensionUniqueName="[TeamsInfo]" displayFolder="" count="0" memberValueDatatype="20" unbalanced="0"/>
    <cacheHierarchy uniqueName="[TeamsInfo].[firstRound]" caption="firstRound" attribute="1" defaultMemberUniqueName="[TeamsInfo].[firstRound].[All]" allUniqueName="[TeamsInfo].[firstRound].[All]" dimensionUniqueName="[TeamsInfo]" displayFolder="" count="0" memberValueDatatype="130" unbalanced="0"/>
    <cacheHierarchy uniqueName="[TeamsInfo].[semis]" caption="semis" attribute="1" defaultMemberUniqueName="[TeamsInfo].[semis].[All]" allUniqueName="[TeamsInfo].[semis].[All]" dimensionUniqueName="[TeamsInfo]" displayFolder="" count="0" memberValueDatatype="130" unbalanced="0"/>
    <cacheHierarchy uniqueName="[TeamsInfo].[finals]" caption="finals" attribute="1" defaultMemberUniqueName="[TeamsInfo].[finals].[All]" allUniqueName="[TeamsInfo].[finals].[All]" dimensionUniqueName="[TeamsInfo]" displayFolder="" count="0" memberValueDatatype="130" unbalanced="0"/>
    <cacheHierarchy uniqueName="[TeamsInfo].[o_fgm]" caption="o_fgm" attribute="1" defaultMemberUniqueName="[TeamsInfo].[o_fgm].[All]" allUniqueName="[TeamsInfo].[o_fgm].[All]" dimensionUniqueName="[TeamsInfo]" displayFolder="" count="0" memberValueDatatype="20" unbalanced="0"/>
    <cacheHierarchy uniqueName="[TeamsInfo].[o_fga]" caption="o_fga" attribute="1" defaultMemberUniqueName="[TeamsInfo].[o_fga].[All]" allUniqueName="[TeamsInfo].[o_fga].[All]" dimensionUniqueName="[TeamsInfo]" displayFolder="" count="0" memberValueDatatype="20" unbalanced="0"/>
    <cacheHierarchy uniqueName="[TeamsInfo].[o_ftm]" caption="o_ftm" attribute="1" defaultMemberUniqueName="[TeamsInfo].[o_ftm].[All]" allUniqueName="[TeamsInfo].[o_ftm].[All]" dimensionUniqueName="[TeamsInfo]" displayFolder="" count="0" memberValueDatatype="20" unbalanced="0"/>
    <cacheHierarchy uniqueName="[TeamsInfo].[o_fta]" caption="o_fta" attribute="1" defaultMemberUniqueName="[TeamsInfo].[o_fta].[All]" allUniqueName="[TeamsInfo].[o_fta].[All]" dimensionUniqueName="[TeamsInfo]" displayFolder="" count="0" memberValueDatatype="20" unbalanced="0"/>
    <cacheHierarchy uniqueName="[TeamsInfo].[o_3pm]" caption="o_3pm" attribute="1" defaultMemberUniqueName="[TeamsInfo].[o_3pm].[All]" allUniqueName="[TeamsInfo].[o_3pm].[All]" dimensionUniqueName="[TeamsInfo]" displayFolder="" count="0" memberValueDatatype="20" unbalanced="0"/>
    <cacheHierarchy uniqueName="[TeamsInfo].[o_3pa]" caption="o_3pa" attribute="1" defaultMemberUniqueName="[TeamsInfo].[o_3pa].[All]" allUniqueName="[TeamsInfo].[o_3pa].[All]" dimensionUniqueName="[TeamsInfo]" displayFolder="" count="0" memberValueDatatype="20" unbalanced="0"/>
    <cacheHierarchy uniqueName="[TeamsInfo].[o_oreb]" caption="o_oreb" attribute="1" defaultMemberUniqueName="[TeamsInfo].[o_oreb].[All]" allUniqueName="[TeamsInfo].[o_oreb].[All]" dimensionUniqueName="[TeamsInfo]" displayFolder="" count="0" memberValueDatatype="20" unbalanced="0"/>
    <cacheHierarchy uniqueName="[TeamsInfo].[o_dreb]" caption="o_dreb" attribute="1" defaultMemberUniqueName="[TeamsInfo].[o_dreb].[All]" allUniqueName="[TeamsInfo].[o_dreb].[All]" dimensionUniqueName="[TeamsInfo]" displayFolder="" count="0" memberValueDatatype="20" unbalanced="0"/>
    <cacheHierarchy uniqueName="[TeamsInfo].[o_reb]" caption="o_reb" attribute="1" defaultMemberUniqueName="[TeamsInfo].[o_reb].[All]" allUniqueName="[TeamsInfo].[o_reb].[All]" dimensionUniqueName="[TeamsInfo]" displayFolder="" count="0" memberValueDatatype="20" unbalanced="0"/>
    <cacheHierarchy uniqueName="[TeamsInfo].[o_asts]" caption="o_asts" attribute="1" defaultMemberUniqueName="[TeamsInfo].[o_asts].[All]" allUniqueName="[TeamsInfo].[o_asts].[All]" dimensionUniqueName="[TeamsInfo]" displayFolder="" count="0" memberValueDatatype="20" unbalanced="0"/>
    <cacheHierarchy uniqueName="[TeamsInfo].[o_pf]" caption="o_pf" attribute="1" defaultMemberUniqueName="[TeamsInfo].[o_pf].[All]" allUniqueName="[TeamsInfo].[o_pf].[All]" dimensionUniqueName="[TeamsInfo]" displayFolder="" count="0" memberValueDatatype="20" unbalanced="0"/>
    <cacheHierarchy uniqueName="[TeamsInfo].[o_stl]" caption="o_stl" attribute="1" defaultMemberUniqueName="[TeamsInfo].[o_stl].[All]" allUniqueName="[TeamsInfo].[o_stl].[All]" dimensionUniqueName="[TeamsInfo]" displayFolder="" count="0" memberValueDatatype="20" unbalanced="0"/>
    <cacheHierarchy uniqueName="[TeamsInfo].[o_to]" caption="o_to" attribute="1" defaultMemberUniqueName="[TeamsInfo].[o_to].[All]" allUniqueName="[TeamsInfo].[o_to].[All]" dimensionUniqueName="[TeamsInfo]" displayFolder="" count="0" memberValueDatatype="20" unbalanced="0"/>
    <cacheHierarchy uniqueName="[TeamsInfo].[o_blk]" caption="o_blk" attribute="1" defaultMemberUniqueName="[TeamsInfo].[o_blk].[All]" allUniqueName="[TeamsInfo].[o_blk].[All]" dimensionUniqueName="[TeamsInfo]" displayFolder="" count="0" memberValueDatatype="20" unbalanced="0"/>
    <cacheHierarchy uniqueName="[TeamsInfo].[o_pts]" caption="o_pts" attribute="1" defaultMemberUniqueName="[TeamsInfo].[o_pts].[All]" allUniqueName="[TeamsInfo].[o_pts].[All]" dimensionUniqueName="[TeamsInfo]" displayFolder="" count="0" memberValueDatatype="20" unbalanced="0"/>
    <cacheHierarchy uniqueName="[TeamsInfo].[d_fgm]" caption="d_fgm" attribute="1" defaultMemberUniqueName="[TeamsInfo].[d_fgm].[All]" allUniqueName="[TeamsInfo].[d_fgm].[All]" dimensionUniqueName="[TeamsInfo]" displayFolder="" count="0" memberValueDatatype="20" unbalanced="0"/>
    <cacheHierarchy uniqueName="[TeamsInfo].[d_fga]" caption="d_fga" attribute="1" defaultMemberUniqueName="[TeamsInfo].[d_fga].[All]" allUniqueName="[TeamsInfo].[d_fga].[All]" dimensionUniqueName="[TeamsInfo]" displayFolder="" count="0" memberValueDatatype="20" unbalanced="0"/>
    <cacheHierarchy uniqueName="[TeamsInfo].[d_ftm]" caption="d_ftm" attribute="1" defaultMemberUniqueName="[TeamsInfo].[d_ftm].[All]" allUniqueName="[TeamsInfo].[d_ftm].[All]" dimensionUniqueName="[TeamsInfo]" displayFolder="" count="0" memberValueDatatype="20" unbalanced="0"/>
    <cacheHierarchy uniqueName="[TeamsInfo].[d_fta]" caption="d_fta" attribute="1" defaultMemberUniqueName="[TeamsInfo].[d_fta].[All]" allUniqueName="[TeamsInfo].[d_fta].[All]" dimensionUniqueName="[TeamsInfo]" displayFolder="" count="0" memberValueDatatype="20" unbalanced="0"/>
    <cacheHierarchy uniqueName="[TeamsInfo].[d_3pm]" caption="d_3pm" attribute="1" defaultMemberUniqueName="[TeamsInfo].[d_3pm].[All]" allUniqueName="[TeamsInfo].[d_3pm].[All]" dimensionUniqueName="[TeamsInfo]" displayFolder="" count="0" memberValueDatatype="20" unbalanced="0"/>
    <cacheHierarchy uniqueName="[TeamsInfo].[d_3pa]" caption="d_3pa" attribute="1" defaultMemberUniqueName="[TeamsInfo].[d_3pa].[All]" allUniqueName="[TeamsInfo].[d_3pa].[All]" dimensionUniqueName="[TeamsInfo]" displayFolder="" count="0" memberValueDatatype="20" unbalanced="0"/>
    <cacheHierarchy uniqueName="[TeamsInfo].[d_oreb]" caption="d_oreb" attribute="1" defaultMemberUniqueName="[TeamsInfo].[d_oreb].[All]" allUniqueName="[TeamsInfo].[d_oreb].[All]" dimensionUniqueName="[TeamsInfo]" displayFolder="" count="0" memberValueDatatype="20" unbalanced="0"/>
    <cacheHierarchy uniqueName="[TeamsInfo].[d_dreb]" caption="d_dreb" attribute="1" defaultMemberUniqueName="[TeamsInfo].[d_dreb].[All]" allUniqueName="[TeamsInfo].[d_dreb].[All]" dimensionUniqueName="[TeamsInfo]" displayFolder="" count="0" memberValueDatatype="20" unbalanced="0"/>
    <cacheHierarchy uniqueName="[TeamsInfo].[d_reb]" caption="d_reb" attribute="1" defaultMemberUniqueName="[TeamsInfo].[d_reb].[All]" allUniqueName="[TeamsInfo].[d_reb].[All]" dimensionUniqueName="[TeamsInfo]" displayFolder="" count="0" memberValueDatatype="20" unbalanced="0"/>
    <cacheHierarchy uniqueName="[TeamsInfo].[d_asts]" caption="d_asts" attribute="1" defaultMemberUniqueName="[TeamsInfo].[d_asts].[All]" allUniqueName="[TeamsInfo].[d_asts].[All]" dimensionUniqueName="[TeamsInfo]" displayFolder="" count="0" memberValueDatatype="20" unbalanced="0"/>
    <cacheHierarchy uniqueName="[TeamsInfo].[d_pf]" caption="d_pf" attribute="1" defaultMemberUniqueName="[TeamsInfo].[d_pf].[All]" allUniqueName="[TeamsInfo].[d_pf].[All]" dimensionUniqueName="[TeamsInfo]" displayFolder="" count="0" memberValueDatatype="20" unbalanced="0"/>
    <cacheHierarchy uniqueName="[TeamsInfo].[d_stl]" caption="d_stl" attribute="1" defaultMemberUniqueName="[TeamsInfo].[d_stl].[All]" allUniqueName="[TeamsInfo].[d_stl].[All]" dimensionUniqueName="[TeamsInfo]" displayFolder="" count="0" memberValueDatatype="20" unbalanced="0"/>
    <cacheHierarchy uniqueName="[TeamsInfo].[d_to]" caption="d_to" attribute="1" defaultMemberUniqueName="[TeamsInfo].[d_to].[All]" allUniqueName="[TeamsInfo].[d_to].[All]" dimensionUniqueName="[TeamsInfo]" displayFolder="" count="0" memberValueDatatype="20" unbalanced="0"/>
    <cacheHierarchy uniqueName="[TeamsInfo].[d_blk]" caption="d_blk" attribute="1" defaultMemberUniqueName="[TeamsInfo].[d_blk].[All]" allUniqueName="[TeamsInfo].[d_blk].[All]" dimensionUniqueName="[TeamsInfo]" displayFolder="" count="0" memberValueDatatype="20" unbalanced="0"/>
    <cacheHierarchy uniqueName="[TeamsInfo].[d_pts]" caption="d_pts" attribute="1" defaultMemberUniqueName="[TeamsInfo].[d_pts].[All]" allUniqueName="[TeamsInfo].[d_pts].[All]" dimensionUniqueName="[TeamsInfo]" displayFolder="" count="0" memberValueDatatype="20" unbalanced="0"/>
    <cacheHierarchy uniqueName="[TeamsInfo].[tmORB]" caption="tmORB" attribute="1" defaultMemberUniqueName="[TeamsInfo].[tmORB].[All]" allUniqueName="[TeamsInfo].[tmORB].[All]" dimensionUniqueName="[TeamsInfo]" displayFolder="" count="0" memberValueDatatype="20" unbalanced="0"/>
    <cacheHierarchy uniqueName="[TeamsInfo].[tmDRB]" caption="tmDRB" attribute="1" defaultMemberUniqueName="[TeamsInfo].[tmDRB].[All]" allUniqueName="[TeamsInfo].[tmDRB].[All]" dimensionUniqueName="[TeamsInfo]" displayFolder="" count="0" memberValueDatatype="20" unbalanced="0"/>
    <cacheHierarchy uniqueName="[TeamsInfo].[tmTRB]" caption="tmTRB" attribute="1" defaultMemberUniqueName="[TeamsInfo].[tmTRB].[All]" allUniqueName="[TeamsInfo].[tmTRB].[All]" dimensionUniqueName="[TeamsInfo]" displayFolder="" count="0" memberValueDatatype="20" unbalanced="0"/>
    <cacheHierarchy uniqueName="[TeamsInfo].[opptmORB]" caption="opptmORB" attribute="1" defaultMemberUniqueName="[TeamsInfo].[opptmORB].[All]" allUniqueName="[TeamsInfo].[opptmORB].[All]" dimensionUniqueName="[TeamsInfo]" displayFolder="" count="0" memberValueDatatype="20" unbalanced="0"/>
    <cacheHierarchy uniqueName="[TeamsInfo].[opptmDRB]" caption="opptmDRB" attribute="1" defaultMemberUniqueName="[TeamsInfo].[opptmDRB].[All]" allUniqueName="[TeamsInfo].[opptmDRB].[All]" dimensionUniqueName="[TeamsInfo]" displayFolder="" count="0" memberValueDatatype="20" unbalanced="0"/>
    <cacheHierarchy uniqueName="[TeamsInfo].[opptmTRB]" caption="opptmTRB" attribute="1" defaultMemberUniqueName="[TeamsInfo].[opptmTRB].[All]" allUniqueName="[TeamsInfo].[opptmTRB].[All]" dimensionUniqueName="[TeamsInfo]" displayFolder="" count="0" memberValueDatatype="20" unbalanced="0"/>
    <cacheHierarchy uniqueName="[TeamsInfo].[won]" caption="won" attribute="1" defaultMemberUniqueName="[TeamsInfo].[won].[All]" allUniqueName="[TeamsInfo].[won].[All]" dimensionUniqueName="[TeamsInfo]" displayFolder="" count="0" memberValueDatatype="20" unbalanced="0"/>
    <cacheHierarchy uniqueName="[TeamsInfo].[lost]" caption="lost" attribute="1" defaultMemberUniqueName="[TeamsInfo].[lost].[All]" allUniqueName="[TeamsInfo].[lost].[All]" dimensionUniqueName="[TeamsInfo]" displayFolder="" count="0" memberValueDatatype="20" unbalanced="0"/>
    <cacheHierarchy uniqueName="[TeamsInfo].[GP]" caption="GP" attribute="1" defaultMemberUniqueName="[TeamsInfo].[GP].[All]" allUniqueName="[TeamsInfo].[GP].[All]" dimensionUniqueName="[TeamsInfo]" displayFolder="" count="0" memberValueDatatype="20" unbalanced="0"/>
    <cacheHierarchy uniqueName="[TeamsInfo].[homeW]" caption="homeW" attribute="1" defaultMemberUniqueName="[TeamsInfo].[homeW].[All]" allUniqueName="[TeamsInfo].[homeW].[All]" dimensionUniqueName="[TeamsInfo]" displayFolder="" count="0" memberValueDatatype="20" unbalanced="0"/>
    <cacheHierarchy uniqueName="[TeamsInfo].[homeL]" caption="homeL" attribute="1" defaultMemberUniqueName="[TeamsInfo].[homeL].[All]" allUniqueName="[TeamsInfo].[homeL].[All]" dimensionUniqueName="[TeamsInfo]" displayFolder="" count="0" memberValueDatatype="20" unbalanced="0"/>
    <cacheHierarchy uniqueName="[TeamsInfo].[awayW]" caption="awayW" attribute="1" defaultMemberUniqueName="[TeamsInfo].[awayW].[All]" allUniqueName="[TeamsInfo].[awayW].[All]" dimensionUniqueName="[TeamsInfo]" displayFolder="" count="0" memberValueDatatype="20" unbalanced="0"/>
    <cacheHierarchy uniqueName="[TeamsInfo].[awayL]" caption="awayL" attribute="1" defaultMemberUniqueName="[TeamsInfo].[awayL].[All]" allUniqueName="[TeamsInfo].[awayL].[All]" dimensionUniqueName="[TeamsInfo]" displayFolder="" count="0" memberValueDatatype="20" unbalanced="0"/>
    <cacheHierarchy uniqueName="[TeamsInfo].[confW]" caption="confW" attribute="1" defaultMemberUniqueName="[TeamsInfo].[confW].[All]" allUniqueName="[TeamsInfo].[confW].[All]" dimensionUniqueName="[TeamsInfo]" displayFolder="" count="0" memberValueDatatype="20" unbalanced="0"/>
    <cacheHierarchy uniqueName="[TeamsInfo].[confL]" caption="confL" attribute="1" defaultMemberUniqueName="[TeamsInfo].[confL].[All]" allUniqueName="[TeamsInfo].[confL].[All]" dimensionUniqueName="[TeamsInfo]" displayFolder="" count="0" memberValueDatatype="20" unbalanced="0"/>
    <cacheHierarchy uniqueName="[TeamsInfo].[min]" caption="min" attribute="1" defaultMemberUniqueName="[TeamsInfo].[min].[All]" allUniqueName="[TeamsInfo].[min].[All]" dimensionUniqueName="[TeamsInfo]" displayFolder="" count="0" memberValueDatatype="20" unbalanced="0"/>
    <cacheHierarchy uniqueName="[TeamsInfo].[attend]" caption="attend" attribute="1" defaultMemberUniqueName="[TeamsInfo].[attend].[All]" allUniqueName="[TeamsInfo].[attend].[All]" dimensionUniqueName="[TeamsInfo]" displayFolder="" count="0" memberValueDatatype="20" unbalanced="0"/>
    <cacheHierarchy uniqueName="[TeamsInfo].[arena]" caption="arena" attribute="1" defaultMemberUniqueName="[TeamsInfo].[arena].[All]" allUniqueName="[TeamsInfo].[arena].[All]" dimensionUniqueName="[TeamsInfo]" displayFolder="" count="0" memberValueDatatype="130" unbalanced="0"/>
    <cacheHierarchy uniqueName="[TeamsPost].[rowIDteampost]" caption="rowIDteampost" attribute="1" defaultMemberUniqueName="[TeamsPost].[rowIDteampost].[All]" allUniqueName="[TeamsPost].[rowIDteampost].[All]" dimensionUniqueName="[TeamsPost]" displayFolder="" count="0" memberValueDatatype="20" unbalanced="0"/>
    <cacheHierarchy uniqueName="[TeamsPost].[year]" caption="year" attribute="1" defaultMemberUniqueName="[TeamsPost].[year].[All]" allUniqueName="[TeamsPost].[year].[All]" dimensionUniqueName="[TeamsPost]" displayFolder="" count="0" memberValueDatatype="130" unbalanced="0"/>
    <cacheHierarchy uniqueName="[TeamsPost].[tmID]" caption="tmID" attribute="1" defaultMemberUniqueName="[TeamsPost].[tmID].[All]" allUniqueName="[TeamsPost].[tmID].[All]" dimensionUniqueName="[TeamsPost]" displayFolder="" count="0" memberValueDatatype="130" unbalanced="0"/>
    <cacheHierarchy uniqueName="[TeamsPost].[lgID]" caption="lgID" attribute="1" defaultMemberUniqueName="[TeamsPost].[lgID].[All]" allUniqueName="[TeamsPost].[lgID].[All]" dimensionUniqueName="[TeamsPost]" displayFolder="" count="0" memberValueDatatype="130" unbalanced="0"/>
    <cacheHierarchy uniqueName="[TeamsPost].[W]" caption="W" attribute="1" defaultMemberUniqueName="[TeamsPost].[W].[All]" allUniqueName="[TeamsPost].[W].[All]" dimensionUniqueName="[TeamsPost]" displayFolder="" count="0" memberValueDatatype="20" unbalanced="0"/>
    <cacheHierarchy uniqueName="[TeamsPost].[L]" caption="L" attribute="1" defaultMemberUniqueName="[TeamsPost].[L].[All]" allUniqueName="[TeamsPost].[L].[All]" dimensionUniqueName="[TeamsPost]" displayFolder="" count="0" memberValueDatatype="20" unbalanced="0"/>
    <cacheHierarchy uniqueName="[Years].[year]" caption="year" attribute="1" defaultMemberUniqueName="[Years].[year].[All]" allUniqueName="[Years].[year].[All]" dimensionUniqueName="[Years]" displayFolder="" count="0" memberValueDatatype="130" unbalanced="0"/>
    <cacheHierarchy uniqueName="[Measures].[Avg height]" caption="Avg height" measure="1" displayFolder="" measureGroup="PlayerMaster" count="0"/>
    <cacheHierarchy uniqueName="[Measures].[Max height]" caption="Max height" measure="1" displayFolder="" measureGroup="PlayerMaster" count="0"/>
    <cacheHierarchy uniqueName="[Measures].[Min height]" caption="Min height" measure="1" displayFolder="" measureGroup="PlayerMaster" count="0"/>
    <cacheHierarchy uniqueName="[Measures].[Avg weight]" caption="Avg weight" measure="1" displayFolder="" measureGroup="PlayerMaster" count="0"/>
    <cacheHierarchy uniqueName="[Measures].[Max weight]" caption="Max weight" measure="1" displayFolder="" measureGroup="PlayerMaster" count="0"/>
    <cacheHierarchy uniqueName="[Measures].[Min weight]" caption="Min weight" measure="1" displayFolder="" measureGroup="PlayerMaster" count="0"/>
    <cacheHierarchy uniqueName="[Measures].[Number of Awards Given]" caption="Number of Awards Given" measure="1" displayFolder="" measureGroup="PlayerAwards" count="0"/>
    <cacheHierarchy uniqueName="[Measures].[Earliest Award Year]" caption="Earliest Award Year" measure="1" displayFolder="" measureGroup="PlayerAwards" count="0"/>
    <cacheHierarchy uniqueName="[Measures].[Oldest Award Year]" caption="Oldest Award Year" measure="1" displayFolder="" measureGroup="PlayerAwards" count="0"/>
    <cacheHierarchy uniqueName="[Measures].[Most Games Won in a Season]" caption="Most Games Won in a Season" measure="1" displayFolder="" measureGroup="CoachInfo" count="0"/>
    <cacheHierarchy uniqueName="[Measures].[Most Games Lost in a Season]" caption="Most Games Lost in a Season" measure="1" displayFolder="" measureGroup="CoachInfo" count="0"/>
    <cacheHierarchy uniqueName="[Measures].[Free Throw Percentage(All Players)]" caption="Free Throw Percentage(All Players)" measure="1" displayFolder="" measureGroup="Players" count="0"/>
    <cacheHierarchy uniqueName="[Measures].[Max Points a Year]" caption="Max Points a Year" measure="1" displayFolder="" measureGroup="Players" count="0"/>
    <cacheHierarchy uniqueName="[Measures].[Max Rebounds a Year]" caption="Max Rebounds a Year" measure="1" displayFolder="" measureGroup="Players" count="0"/>
    <cacheHierarchy uniqueName="[Measures].[Max Assists a Year]" caption="Max Assists a Year" measure="1" displayFolder="" measureGroup="Players" count="0"/>
    <cacheHierarchy uniqueName="[Measures].[Max Steals a Year]" caption="Max Steals a Year" measure="1" displayFolder="" measureGroup="Players" count="0"/>
    <cacheHierarchy uniqueName="[Measures].[Max Blocks a Year]" caption="Max Blocks a Year" measure="1" displayFolder="" measureGroup="Players" count="0"/>
    <cacheHierarchy uniqueName="[Measures].[Most Years Coached]" caption="Most Years Coached" measure="1" displayFolder="" measureGroup="Coaches" count="0" oneField="1">
      <fieldsUsage count="1">
        <fieldUsage x="5"/>
      </fieldsUsage>
    </cacheHierarchy>
    <cacheHierarchy uniqueName="[Measures].[Most Games Won]" caption="Most Games Won" measure="1" displayFolder="" measureGroup="Coaches" count="0" oneField="1">
      <fieldsUsage count="1">
        <fieldUsage x="3"/>
      </fieldsUsage>
    </cacheHierarchy>
    <cacheHierarchy uniqueName="[Measures].[Most Games Lost]" caption="Most Games Lost" measure="1" displayFolder="" measureGroup="Coaches" count="0" oneField="1">
      <fieldsUsage count="1">
        <fieldUsage x="4"/>
      </fieldsUsage>
    </cacheHierarchy>
    <cacheHierarchy uniqueName="[Measures].[Max Awards Recieved]" caption="Max Awards Recieved" measure="1" displayFolder="" measureGroup="Players" count="0"/>
    <cacheHierarchy uniqueName="[Measures].[Max Career Points]" caption="Max Career Points" measure="1" displayFolder="" measureGroup="PlayerMaster" count="0"/>
    <cacheHierarchy uniqueName="[Measures].[Max Turnover a Year]" caption="Max Turnover a Year" measure="1" displayFolder="" measureGroup="Players" count="0"/>
    <cacheHierarchy uniqueName="[Measures].[Max Career Rebounds]" caption="Max Career Rebounds" measure="1" displayFolder="" measureGroup="PlayerMaster" count="0"/>
    <cacheHierarchy uniqueName="[Measures].[Max Career Assists]" caption="Max Career Assists" measure="1" displayFolder="" measureGroup="PlayerMaster" count="0"/>
    <cacheHierarchy uniqueName="[Measures].[Mac Career Blocks]" caption="Mac Career Blocks" measure="1" displayFolder="" measureGroup="PlayerMaster" count="0"/>
    <cacheHierarchy uniqueName="[Measures].[Max Career Steals]" caption="Max Career Steals" measure="1" displayFolder="" measureGroup="PlayerMaster" count="0"/>
    <cacheHierarchy uniqueName="[Measures].[Max Career Turnovers]" caption="Max Career Turnovers" measure="1" displayFolder="" measureGroup="PlayerMaster" count="0"/>
    <cacheHierarchy uniqueName="[Measures].[Max Playoffs Made]" caption="Max Playoffs Made" measure="1" displayFolder="" measureGroup="Teams" count="0"/>
    <cacheHierarchy uniqueName="[Measures].[Max SemiFinals Won]" caption="Max SemiFinals Won" measure="1" displayFolder="" measureGroup="Teams" count="0"/>
    <cacheHierarchy uniqueName="[Measures].[Max SemiFinals Lost]" caption="Max SemiFinals Lost" measure="1" displayFolder="" measureGroup="Teams" count="0"/>
    <cacheHierarchy uniqueName="[Measures].[Max Finals Won]" caption="Max Finals Won" measure="1" displayFolder="" measureGroup="Teams" count="0"/>
    <cacheHierarchy uniqueName="[Measures].[Max Finals Lost]" caption="Max Finals Lost" measure="1" displayFolder="" measureGroup="Teams" count="0"/>
    <cacheHierarchy uniqueName="[Measures].[Max Total Won]" caption="Max Total Won" measure="1" displayFolder="" measureGroup="Teams" count="0"/>
    <cacheHierarchy uniqueName="[Measures].[Max Total Lost]" caption="Max Total Lost" measure="1" displayFolder="" measureGroup="Teams" count="0"/>
    <cacheHierarchy uniqueName="[Measures].[__XL_Count Abbrev]" caption="__XL_Count Abbrev" measure="1" displayFolder="" measureGroup="Abbrev" count="0" hidden="1"/>
    <cacheHierarchy uniqueName="[Measures].[__XL_Count Coaches]" caption="__XL_Count Coaches" measure="1" displayFolder="" measureGroup="Coaches" count="0" hidden="1"/>
    <cacheHierarchy uniqueName="[Measures].[__XL_Count CoachInfo]" caption="__XL_Count CoachInfo" measure="1" displayFolder="" measureGroup="CoachInfo" count="0" hidden="1"/>
    <cacheHierarchy uniqueName="[Measures].[__XL_Count Drafts]" caption="__XL_Count Drafts" measure="1" displayFolder="" measureGroup="Drafts" count="0" hidden="1"/>
    <cacheHierarchy uniqueName="[Measures].[__XL_Count PlayerAwards]" caption="__XL_Count PlayerAwards" measure="1" displayFolder="" measureGroup="PlayerAwards" count="0" hidden="1"/>
    <cacheHierarchy uniqueName="[Measures].[__XL_Count PlayerMaster]" caption="__XL_Count PlayerMaster" measure="1" displayFolder="" measureGroup="PlayerMaster" count="0" hidden="1"/>
    <cacheHierarchy uniqueName="[Measures].[__XL_Count Players]" caption="__XL_Count Players" measure="1" displayFolder="" measureGroup="Players" count="0" hidden="1"/>
    <cacheHierarchy uniqueName="[Measures].[__XL_Count sysdiagrams]" caption="__XL_Count sysdiagrams" measure="1" displayFolder="" measureGroup="sysdiagrams" count="0" hidden="1"/>
    <cacheHierarchy uniqueName="[Measures].[__XL_Count Teams]" caption="__XL_Count Teams" measure="1" displayFolder="" measureGroup="Teams" count="0" hidden="1"/>
    <cacheHierarchy uniqueName="[Measures].[__XL_Count TeamsInfo]" caption="__XL_Count TeamsInfo" measure="1" displayFolder="" measureGroup="TeamsInfo" count="0" hidden="1"/>
    <cacheHierarchy uniqueName="[Measures].[__XL_Count TeamsPost]" caption="__XL_Count TeamsPost" measure="1" displayFolder="" measureGroup="TeamsPost" count="0" hidden="1"/>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Count of name]" caption="Count of name" measure="1" displayFolder="" measureGroup="Teams" count="0" hidden="1">
      <extLst>
        <ext xmlns:x15="http://schemas.microsoft.com/office/spreadsheetml/2010/11/main" uri="{B97F6D7D-B522-45F9-BDA1-12C45D357490}">
          <x15:cacheHierarchy aggregatedColumn="129"/>
        </ext>
      </extLst>
    </cacheHierarchy>
    <cacheHierarchy uniqueName="[Measures].[Sum of Total Games Won]" caption="Sum of Total Games Won" measure="1" displayFolder="" measureGroup="Coach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 Games Lost]" caption="Sum of Total Games Lost" measure="1" displayFolder="" measureGroup="Coache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oints]" caption="Sum of points" measure="1" displayFolder="" measureGroup="Players" count="0" hidden="1">
      <extLst>
        <ext xmlns:x15="http://schemas.microsoft.com/office/spreadsheetml/2010/11/main" uri="{B97F6D7D-B522-45F9-BDA1-12C45D357490}">
          <x15:cacheHierarchy aggregatedColumn="88"/>
        </ext>
      </extLst>
    </cacheHierarchy>
    <cacheHierarchy uniqueName="[Measures].[Sum of Total Playoffs Made]" caption="Sum of Total Playoffs Made" measure="1" displayFolder="" measureGroup="Teams" count="0" hidden="1">
      <extLst>
        <ext xmlns:x15="http://schemas.microsoft.com/office/spreadsheetml/2010/11/main" uri="{B97F6D7D-B522-45F9-BDA1-12C45D357490}">
          <x15:cacheHierarchy aggregatedColumn="130"/>
        </ext>
      </extLst>
    </cacheHierarchy>
    <cacheHierarchy uniqueName="[Measures].[Sum of Total Finals Won]" caption="Sum of Total Finals Won" measure="1" displayFolder="" measureGroup="Teams" count="0" hidden="1">
      <extLst>
        <ext xmlns:x15="http://schemas.microsoft.com/office/spreadsheetml/2010/11/main" uri="{B97F6D7D-B522-45F9-BDA1-12C45D357490}">
          <x15:cacheHierarchy aggregatedColumn="133"/>
        </ext>
      </extLst>
    </cacheHierarchy>
    <cacheHierarchy uniqueName="[Measures].[Sum of Total Games Won 2]" caption="Sum of Total Games Won 2" measure="1" displayFolder="" measureGroup="Teams" count="0" hidden="1">
      <extLst>
        <ext xmlns:x15="http://schemas.microsoft.com/office/spreadsheetml/2010/11/main" uri="{B97F6D7D-B522-45F9-BDA1-12C45D357490}">
          <x15:cacheHierarchy aggregatedColumn="135"/>
        </ext>
      </extLst>
    </cacheHierarchy>
  </cacheHierarchies>
  <kpis count="0"/>
  <dimensions count="13">
    <dimension name="Abbrev" uniqueName="[Abbrev]" caption="Abbrev"/>
    <dimension name="Coaches" uniqueName="[Coaches]" caption="Coaches"/>
    <dimension name="CoachInfo" uniqueName="[CoachInfo]" caption="CoachInfo"/>
    <dimension name="Drafts" uniqueName="[Drafts]" caption="Drafts"/>
    <dimension measure="1" name="Measures" uniqueName="[Measures]" caption="Measures"/>
    <dimension name="PlayerAwards" uniqueName="[PlayerAwards]" caption="PlayerAwards"/>
    <dimension name="PlayerMaster" uniqueName="[PlayerMaster]" caption="PlayerMaster"/>
    <dimension name="Players" uniqueName="[Players]" caption="Players"/>
    <dimension name="sysdiagrams" uniqueName="[sysdiagrams]" caption="sysdiagrams"/>
    <dimension name="Teams" uniqueName="[Teams]" caption="Teams"/>
    <dimension name="TeamsInfo" uniqueName="[TeamsInfo]" caption="TeamsInfo"/>
    <dimension name="TeamsPost" uniqueName="[TeamsPost]" caption="TeamsPost"/>
    <dimension name="Years" uniqueName="[Years]" caption="Years"/>
  </dimensions>
  <measureGroups count="12">
    <measureGroup name="Abbrev" caption="Abbrev"/>
    <measureGroup name="Coaches" caption="Coaches"/>
    <measureGroup name="CoachInfo" caption="CoachInfo"/>
    <measureGroup name="Drafts" caption="Drafts"/>
    <measureGroup name="PlayerAwards" caption="PlayerAwards"/>
    <measureGroup name="PlayerMaster" caption="PlayerMaster"/>
    <measureGroup name="Players" caption="Players"/>
    <measureGroup name="sysdiagrams" caption="sysdiagrams"/>
    <measureGroup name="Teams" caption="Teams"/>
    <measureGroup name="TeamsInfo" caption="TeamsInfo"/>
    <measureGroup name="TeamsPost" caption="TeamsPost"/>
    <measureGroup name="Years" caption="Years"/>
  </measureGroups>
  <maps count="28">
    <map measureGroup="0" dimension="0"/>
    <map measureGroup="1" dimension="1"/>
    <map measureGroup="2" dimension="1"/>
    <map measureGroup="2" dimension="2"/>
    <map measureGroup="2" dimension="9"/>
    <map measureGroup="2" dimension="12"/>
    <map measureGroup="3" dimension="3"/>
    <map measureGroup="3" dimension="9"/>
    <map measureGroup="3" dimension="12"/>
    <map measureGroup="4" dimension="1"/>
    <map measureGroup="4" dimension="5"/>
    <map measureGroup="4" dimension="6"/>
    <map measureGroup="4" dimension="12"/>
    <map measureGroup="5" dimension="6"/>
    <map measureGroup="6" dimension="6"/>
    <map measureGroup="6" dimension="7"/>
    <map measureGroup="6" dimension="9"/>
    <map measureGroup="6" dimension="12"/>
    <map measureGroup="7" dimension="8"/>
    <map measureGroup="8" dimension="9"/>
    <map measureGroup="9" dimension="0"/>
    <map measureGroup="9" dimension="9"/>
    <map measureGroup="9" dimension="10"/>
    <map measureGroup="9" dimension="12"/>
    <map measureGroup="10" dimension="9"/>
    <map measureGroup="10" dimension="11"/>
    <map measureGroup="10" dimension="12"/>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effrey Pulinat" refreshedDate="42866.429339814815" createdVersion="5" refreshedVersion="6" minRefreshableVersion="3" recordCount="0" supportSubquery="1" supportAdvancedDrill="1">
  <cacheSource type="external" connectionId="2"/>
  <cacheFields count="8">
    <cacheField name="[PlayerMaster].[fullGivenName].[fullGivenName]" caption="fullGivenName" numFmtId="0" hierarchy="49" level="1">
      <sharedItems count="816">
        <s v="Abby Bishop"/>
        <s v="Abby Conklin"/>
        <s v="Abi Olajuwon"/>
        <s v="Adia Barnes"/>
        <s v="Adrian Williams-Strong"/>
        <s v="Adriana Moises"/>
        <s v="Adrianne Ross"/>
        <s v="Adrienne Goodson"/>
        <s v="Adrienne Johnson"/>
        <s v="Adrienne Shuler"/>
        <s v="Agnieszka Bibrzycka"/>
        <s v="Aiysha Smith"/>
        <s v="Alana Beard"/>
        <s v="Albena Branzova"/>
        <s v="Alessandra Santos de Oliveira"/>
        <s v="Alex Montgomery"/>
        <s v="Alexandra VanEmbricqs"/>
        <s v="Alexis Gray-Lawson"/>
        <s v="Alexis Hornbuckle"/>
        <s v="Alicia Thompson"/>
        <s v="Alisa Burras"/>
        <s v="Alison Bales"/>
        <s v="Alison Lacey"/>
        <s v="Allie Quigley"/>
        <s v="Allison Feaster"/>
        <s v="Allison Hightower"/>
        <s v="Alysha Clark"/>
        <s v="Amanda Lassiter"/>
        <s v="Amanda Thompson"/>
        <s v="Amanda Wilson"/>
        <s v="Amaya Valdemoro"/>
        <s v="Amber Hall"/>
        <s v="Amber Harris"/>
        <s v="Amber Holt"/>
        <s v="Amber Jacobs"/>
        <s v="Ambrosia Anderson"/>
        <s v="Amisha Carter"/>
        <s v="Amy Cherubini"/>
        <s v="Amy Gamble"/>
        <s v="Amy Herrig"/>
        <s v="Amy Mallon"/>
        <s v="Amy Sanders"/>
        <s v="Anastasia Kostaki"/>
        <s v="Andrea Congreaves"/>
        <s v="Andrea Gardner"/>
        <s v="Andrea Garner"/>
        <s v="Andrea Kuklova"/>
        <s v="Andrea Lloyd Curry"/>
        <s v="Andrea Nagy"/>
        <s v="Andrea Riley"/>
        <s v="Andrea Stinson"/>
        <s v="Aneika Henry"/>
        <s v="Aneta Kausaite"/>
        <s v="Anete Jekabsone-Zogota"/>
        <s v="Angel McCoughtry"/>
        <s v="Angela Aycock"/>
        <s v="Angela Hamblin"/>
        <s v="Angela Jackson"/>
        <s v="Angelina Williams"/>
        <s v="Angelina Wolvert"/>
        <s v="Angie Bjorklund"/>
        <s v="Angie Braziel"/>
        <s v="Angie Potthoff"/>
        <s v="Anita Kaplan"/>
        <s v="Anita Maxwell"/>
        <s v="Ann Strother"/>
        <s v="Ann Wauters"/>
        <s v="Anna DeForge"/>
        <s v="Anna Montanana"/>
        <s v="Annie Burgess"/>
        <s v="April Sykes"/>
        <s v="A'Quonesia Franklin"/>
        <s v="Armintie Price"/>
        <s v="Ashley Battle"/>
        <s v="Ashley Berggren"/>
        <s v="Ashley Houts"/>
        <s v="Ashley Robinson"/>
        <s v="Ashley Shields"/>
        <s v="Ashley Walker"/>
        <s v="Asjha Jones"/>
        <s v="Astou Ndiaye-Diatta"/>
        <s v="Audrey Sauret"/>
        <s v="Averill Roberts"/>
        <s v="Avery Warley"/>
        <s v="Ayana Walker"/>
        <s v="Barbara Bolden"/>
        <s v="Barbara Farris"/>
        <s v="Barbara Turner"/>
        <s v="Becky Hammon"/>
        <s v="Begona Garcia"/>
        <s v="Belinda Snell"/>
        <s v="Bernadette Ngoyisa"/>
        <s v="Bernice Mosby"/>
        <s v="Beth Morgan Cunningham"/>
        <s v="Bethany Donaphin"/>
        <s v="Betty Lennox"/>
        <s v="Beverly Williams"/>
        <s v="Boky Vidic"/>
        <s v="Brandi Davis"/>
        <s v="Brandi McCain"/>
        <s v="Brandy Reed"/>
        <s v="Briana Gilbreath"/>
        <s v="Briann January"/>
        <s v="Bridget Pettis"/>
        <s v="Bridgette Gordon"/>
        <s v="Britany Miller"/>
        <s v="Brittainey Raven"/>
        <s v="Brittany Wilkins"/>
        <s v="Brooke Queenan"/>
        <s v="Brooke Smith"/>
        <s v="Brooke Wyckoff"/>
        <s v="Caity Matter"/>
        <s v="Camille Cooper"/>
        <s v="Camille Little"/>
        <s v="Candace Futrell"/>
        <s v="Candace Parker"/>
        <s v="Candice Dupree"/>
        <s v="Candice Wiggins"/>
        <s v="Cappie Pondexter"/>
        <s v="Cara Consuegra"/>
        <s v="Carla Berube"/>
        <s v="Carla Boyd"/>
        <s v="Carla McGhee"/>
        <s v="Carla Sterk"/>
        <s v="Carla Thomas"/>
        <s v="Carol Ann Shudlick"/>
        <s v="Carolyn Jones Young"/>
        <s v="Carolyn Moos"/>
        <s v="Carolyn Swords"/>
        <s v="Cass Bauer-Bilodeau"/>
        <s v="Cassandra Crumpton-Moorer"/>
        <s v="Catarina Pollini"/>
        <s v="Cathrine Kraayeveld"/>
        <s v="Cathy Boswell"/>
        <s v="Cathy Joens"/>
        <s v="Chamique Holdsclaw"/>
        <s v="Chandi Jones"/>
        <s v="Chandra Johnson"/>
        <s v="Chanel Mokango"/>
        <s v="Chante Black"/>
        <s v="Chantel Tremitiere"/>
        <s v="Chantelle Anderson"/>
        <s v="Charde Houston"/>
        <s v="Charel Allen"/>
        <s v="Charisse Sampson"/>
        <s v="Charlotte Smith"/>
        <s v="Charmin Smith"/>
        <s v="Chasity Melvin"/>
        <s v="Chastity Reed"/>
        <s v="Chay Shegog"/>
        <s v="Chelsea Newton"/>
        <s v="Chen Nan"/>
        <s v="Cherilyn Morris"/>
        <s v="Cheryl Ford"/>
        <s v="Chioma Nnamaka"/>
        <s v="Chontel Reynolds"/>
        <s v="Chrissy Givens"/>
        <s v="Christelle N'Garsanet"/>
        <s v="Christi Thomas"/>
        <s v="Christina Wirth"/>
        <s v="Christy Hedgpeth"/>
        <s v="Christy Smith"/>
        <s v="Cindy Blodgett"/>
        <s v="Cindy Brown"/>
        <s v="Cintia dos Santos"/>
        <s v="Cisti Greenwalt"/>
        <s v="Claire Coggins"/>
        <s v="Clarissa Davis-Wrightsil"/>
        <s v="Clarisse Machanguana"/>
        <s v="Claudia Neves"/>
        <s v="Coco Miller"/>
        <s v="Coquese Washington"/>
        <s v="Coretta Brown"/>
        <s v="Cori Chambers"/>
        <s v="Corissa Yasen"/>
        <s v="Cornelia Gayden"/>
        <s v="Courtney Coleman"/>
        <s v="Courtney Paris"/>
        <s v="Courtney Vandersloot"/>
        <s v="Crystal Kelly"/>
        <s v="Crystal Langhorne"/>
        <s v="Crystal Robinson"/>
        <s v="Crystal Smith"/>
        <s v="Cynthia Cooper"/>
        <s v="Daedra Charles"/>
        <s v="Dale Hodges"/>
        <s v="Daliborka Vilipic"/>
        <s v="Dalma Ivanyi"/>
        <s v="Dana Johnson"/>
        <s v="Dana Wilkerson"/>
        <s v="Dana Wynne"/>
        <s v="Danielle Adams"/>
        <s v="Danielle Crockrom"/>
        <s v="Danielle McCray"/>
        <s v="Danielle McCulley"/>
        <s v="Danielle Page"/>
        <s v="Danielle Robinson"/>
        <s v="Danielle Viglione"/>
        <s v="Darla Simpson"/>
        <s v="Davalyn Cunningham"/>
        <s v="Dawn Evans"/>
        <s v="Dawn Staley"/>
        <s v="Deanna Jackson"/>
        <s v="Deanna Nolan"/>
        <s v="Deanna Tate"/>
        <s v="Debbie Black"/>
        <s v="Debbie Osburn"/>
        <s v="Deborah Carter"/>
        <s v="Debra Williams"/>
        <s v="Dee Davis"/>
        <s v="DeLisha Milton-Jones"/>
        <s v="DeMya Walker"/>
        <s v="Dena Evans"/>
        <s v="Dena Head"/>
        <s v="Denique Graves"/>
        <s v="Desiree Francis"/>
        <s v="DeTrina White"/>
        <s v="Devereaux Peters"/>
        <s v="DeWanna Bonner"/>
        <s v="Diana Taurasi"/>
        <s v="Dominique Canty"/>
        <s v="Doneeka Lewis"/>
        <s v="Donna Harrington"/>
        <s v="Dymond Simon"/>
        <s v="E.C. Hill"/>
        <s v="Ebony Hoffman"/>
        <s v="Edna Campbell"/>
        <s v="Edniesha Curry"/>
        <s v="Edwige Lawson-Wade"/>
        <s v="Edwina Brown"/>
        <s v="Elaine Powell"/>
        <s v="Elena Baranova"/>
        <s v="Elena Shakirova"/>
        <s v="Elena Tornikidou"/>
        <s v="Elisa Aguilar"/>
        <s v="Elisabeth Cebrian"/>
        <s v="Elizabeth Cambage"/>
        <s v="Emilie Gomis"/>
        <s v="Emmeline Ndongue"/>
        <s v="Epiphanny Prince"/>
        <s v="Erica White"/>
        <s v="Erika Desouza"/>
        <s v="Erin Alexander"/>
        <s v="Erin Buescher"/>
        <s v="Erin Grant"/>
        <s v="Erin Phillips"/>
        <s v="Erin Thorn"/>
        <s v="Erlana Larkins"/>
        <s v="Essence Carson"/>
        <s v="Etta Maytubby"/>
        <s v="Eugenia Rycraw"/>
        <s v="Eva Nemcova"/>
        <s v="Evanthia Maltsi"/>
        <s v="Ewelina Kobryn"/>
        <s v="Falisha Wright"/>
        <s v="Felicia Chester"/>
        <s v="Felicia Ragland"/>
        <s v="Florina Pascalau"/>
        <s v="Fran Harris"/>
        <s v="Francesca Zara"/>
        <s v="Franthea Price"/>
        <s v="Gabriela Marginean"/>
        <s v="Georgia Schweitzer"/>
        <s v="Gergana Branzova"/>
        <s v="Gergana Slavtcheva"/>
        <s v="Gillian Goring"/>
        <s v="Giuliana Mendiola"/>
        <s v="Glory Johnson"/>
        <s v="Gordana Grubin"/>
        <s v="Grace Daley"/>
        <s v="Greta Koss"/>
        <s v="Gwen Jackson"/>
        <s v="Gwen Slaughter"/>
        <s v="Haixia Zheng"/>
        <s v="Hajdana Radunovic"/>
        <s v="Hamchetou Maiga-Ba"/>
        <s v="Heather Burge"/>
        <s v="Heather Owen"/>
        <s v="Heidi Burge"/>
        <s v="Helen Darling"/>
        <s v="Helen Luz"/>
        <s v="Iciss Tillis"/>
        <s v="Ify Ibekwe"/>
        <s v="Ilona Korstine"/>
        <s v="Ingrid Dixon"/>
        <s v="Irina Osipova"/>
        <s v="Isabel Sanchez"/>
        <s v="Isabelle Fijalkowski"/>
        <s v="Itoro Umoh-Coleman"/>
        <s v="Ivory Latta"/>
        <s v="Iziane Castro Marques"/>
        <s v="Jacinta Monroe"/>
        <s v="Jacki Joyner-Kersee"/>
        <s v="Jackie Moore"/>
        <s v="Jackie Stiles"/>
        <s v="Jaclyn Johnson"/>
        <s v="Jacque Nero"/>
        <s v="Jacqueline Batteast"/>
        <s v="Jae Kingi-Cross"/>
        <s v="Jameka Jones"/>
        <s v="Jamie Carey"/>
        <s v="Jamie Cassidy"/>
        <s v="Jamie Redd"/>
        <s v="Jamila Wideman"/>
        <s v="Jamillah Lang"/>
        <s v="Jana Vesela"/>
        <s v="Janel McCarville"/>
        <s v="Janell Burse"/>
        <s v="Janeth Arcain"/>
        <s v="Janice Braxton"/>
        <s v="Janice Felder"/>
        <s v="Jannon Roland"/>
        <s v="Jantel Lavender"/>
        <s v="Jasmina Perazic-Gipe"/>
        <s v="Jasmine Thomas"/>
        <s v="Jayne Appel"/>
        <s v="Jaynetta Saunders"/>
        <s v="Jeanette Pohlen"/>
        <s v="Jene Morris"/>
        <s v="Jenna O'Hea"/>
        <s v="Jenni Benningfield"/>
        <s v="Jenni Ruff"/>
        <s v="Jennifer Azzi"/>
        <s v="Jennifer Bell"/>
        <s v="Jennifer Derevjanik"/>
        <s v="Jennifer Gillom"/>
        <s v="Jennifer Howard"/>
        <s v="Jennifer Jacoby"/>
        <s v="Jennifer Lacy"/>
        <s v="Jennifer Rizzotti"/>
        <s v="Jennifer Smith"/>
        <s v="Jennifer Whittle"/>
        <s v="Jenny Boucek"/>
        <s v="Jenny Mowe"/>
        <s v="Jessica Adair"/>
        <s v="Jessica Bibby"/>
        <s v="Jessica Breland"/>
        <s v="Jessica Brungo"/>
        <s v="Jessica Davenport"/>
        <s v="Jessica Moore"/>
        <s v="Jessie Hicks"/>
        <s v="Jia Perkins"/>
        <s v="Jill Chapman-Daily"/>
        <s v="Joanne McCarthy"/>
        <s v="Jocelyn Penn"/>
        <s v="Jolene Anderson"/>
        <s v="Jordan Adams"/>
        <s v="Joy Cheek"/>
        <s v="Joy Holmes-Harris"/>
        <s v="Judy Mosley-McAfee"/>
        <s v="Julie Wojta"/>
        <s v="Jung Sun-Min"/>
        <s v="Jurgita Streimikyte"/>
        <s v="K.B. Sharp"/>
        <s v="Kaayla Chones"/>
        <s v="Kalana Greene"/>
        <s v="Kamela Gissendanner"/>
        <s v="Kamesha Hairston"/>
        <s v="Kamila Vodichkova"/>
        <s v="Kara Braxton"/>
        <s v="Kara Lawson"/>
        <s v="Kara Wolters"/>
        <s v="Karen Booker"/>
        <s v="Karen Deden"/>
        <s v="Karima Christmas"/>
        <s v="Kasha Terry"/>
        <s v="Kashka Dydek"/>
        <s v="Katarina Lazic"/>
        <s v="Katasha Artis"/>
        <s v="Kate Paye"/>
        <s v="Kate Starbird"/>
        <s v="Katelan Redmon"/>
        <s v="Kathrin Ress"/>
        <s v="Katie Cronin"/>
        <s v="Katie Douglas"/>
        <s v="Katie Feenstra"/>
        <s v="Katie Gearlds"/>
        <s v="Katie Smith"/>
        <s v="Katie Voigt"/>
        <s v="Katrina Colleton"/>
        <s v="Katrina Hibbert"/>
        <s v="Katrina McClain"/>
        <s v="Katrina Price"/>
        <s v="Katryna Gaither"/>
        <s v="Katy Steding"/>
        <s v="Kayla Pedersen"/>
        <s v="Kayte Christensen"/>
        <s v="Kedra Holland-Corn"/>
        <s v="Keisha Anderson"/>
        <s v="Keitha Dickerson"/>
        <s v="Kelley Cain"/>
        <s v="Kelley Gibson"/>
        <s v="Kellie Jolly Harper"/>
        <s v="Kelly Boucher"/>
        <s v="Kelly Mazzante"/>
        <s v="Kelly Miller"/>
        <s v="Kelly Santos"/>
        <s v="Kelly Schumacher"/>
        <s v="Kelsey Griffin"/>
        <s v="Kendra Wecker"/>
        <s v="Keri Chaconas"/>
        <s v="Kerri Gardin"/>
        <s v="Ketia Swanier"/>
        <s v="Khadijah Whittington"/>
        <s v="Kia Vaughn"/>
        <s v="Kiesha Brown"/>
        <s v="Kim Gessig"/>
        <s v="Kim Perrot"/>
        <s v="Kim Smith"/>
        <s v="Kim Williams"/>
        <s v="Kimberly Beck"/>
        <s v="Kimberly Wood"/>
        <s v="Kira Orr"/>
        <s v="Kirsten Cummings"/>
        <s v="Kisa Bradley"/>
        <s v="Kisha Ford"/>
        <s v="Korie Hlede"/>
        <s v="Kristen Mann"/>
        <s v="Kristen O'Neill"/>
        <s v="Kristen Rasmussen"/>
        <s v="Kristen Veal"/>
        <s v="Kristi Cirone"/>
        <s v="Kristi Harrower"/>
        <s v="Kristi Toliver"/>
        <s v="Kristin Folkl"/>
        <s v="Kristin Haynie"/>
        <s v="Kristy Ryan"/>
        <s v="Krystal Thomas"/>
        <s v="Krystal Vaughn"/>
        <s v="Krystyna Lara"/>
        <s v="Kym Hampton"/>
        <s v="Kym Hope"/>
        <s v="LaCharlotte Smith"/>
        <s v="Lady Grooms"/>
        <s v="La'Keshia Frett"/>
        <s v="LaNeishea Caufield"/>
        <s v="LaQuanda Barksdale"/>
        <s v="Larecha Jones"/>
        <s v="La'Shawn Brown"/>
        <s v="La'Tangela Atkinson"/>
        <s v="Latasha Byears"/>
        <s v="Laticia Morris"/>
        <s v="Latina Davis"/>
        <s v="LaTonya Johnson"/>
        <s v="LaToya Bond"/>
        <s v="LaToya Doage"/>
        <s v="LaToya Pringle"/>
        <s v="LaToya Thomas"/>
        <s v="Laura Baker"/>
        <s v="Laura Harper"/>
        <s v="Laura Macchi"/>
        <s v="Laura Summerton"/>
        <s v="Laure Savasta"/>
        <s v="Lauren Ervin"/>
        <s v="Lauren Jackson"/>
        <s v="Lauretta Freeman"/>
        <s v="Laurie Byrd"/>
        <s v="Laurie Koehn"/>
        <s v="Leah Rush"/>
        <s v="Le'coe Willingham"/>
        <s v="Leigh Aziz"/>
        <s v="Leila Sobral"/>
        <s v="Leilani Mitchell"/>
        <s v="Lenae Williams"/>
        <s v="Lesley Brown"/>
        <s v="Leslie Johnson"/>
        <s v="Leslie Morgan"/>
        <s v="Levys Torres"/>
        <s v="Liliana Cabezas"/>
        <s v="Limor Mizrachi"/>
        <s v="Linda Burgess"/>
        <s v="Linda Frohlich"/>
        <s v="Linda Godby"/>
        <s v="Lindsay Bowen"/>
        <s v="Lindsay Taylor"/>
        <s v="Lindsay Whalen"/>
        <s v="Lindsay Wisdom-Hylton"/>
        <s v="Lindsey Harding"/>
        <s v="Lindsey Yamasaki"/>
        <s v="Lisa Branch"/>
        <s v="Lisa Harrison"/>
        <s v="Lisa Leslie"/>
        <s v="Lisa Willis"/>
        <s v="Liz Moeggenberg"/>
        <s v="Loree Moore"/>
        <s v="Lucienne Berthieu"/>
        <s v="Lynetta Kizer"/>
        <s v="Lynette Woodard"/>
        <s v="Lynn Pride"/>
        <s v="Mactabene Amachree"/>
        <s v="Madinah Slaise"/>
        <s v="Mandisa Stevenson"/>
        <s v="Mara Cunningham"/>
        <s v="Marcedes Walker"/>
        <s v="Marcie Alberts"/>
        <s v="Maren Walseth"/>
        <s v="Margo Dydek"/>
        <s v="Margo Graham"/>
        <s v="Margold Clark"/>
        <s v="Maria Stepanova"/>
        <s v="Marie Ferdinand-Harris"/>
        <s v="Marina Ferragut"/>
        <s v="Marion Jones"/>
        <s v="Marissa Coleman"/>
        <s v="Markita Aldridge"/>
        <s v="Marla Brumfield"/>
        <s v="Marlies Askamp"/>
        <s v="Marlous Nieuwveen"/>
        <s v="Marta de Souza Sobral"/>
        <s v="Marta Fernandez"/>
        <s v="Martina Weber"/>
        <s v="Mary Murphy"/>
        <s v="Matee Ajavon"/>
        <s v="Maya Moore"/>
        <s v="Maylana Martin"/>
        <s v="Megan Compain"/>
        <s v="Megan Duffy"/>
        <s v="Megan Frazee"/>
        <s v="Megan Mahoney"/>
        <s v="Melody Howard"/>
        <s v="Merlakia Jones"/>
        <s v="MerleLynn Lange-Harris"/>
        <s v="Mery Andrade"/>
        <s v="Mfon Udoka"/>
        <s v="Miao Miao"/>
        <s v="Michaela Pavlickova"/>
        <s v="Michele Timms"/>
        <s v="Michele Van Gorp"/>
        <s v="Michelle Brogan"/>
        <s v="Michelle Campbell"/>
        <s v="Michelle Cleary"/>
        <s v="Michelle Edwards"/>
        <s v="Michelle Greco"/>
        <s v="Michelle Marciniak"/>
        <s v="Michelle Reed"/>
        <s v="Michelle Snow"/>
        <s v="Mikiko Hagiwara"/>
        <s v="Mila Nikolich"/>
        <s v="Milena Flores"/>
        <s v="Milica Vukadinovic"/>
        <s v="Miranda Ayim"/>
        <s v="Missy Masley"/>
        <s v="Mistie Bass Williams Mims"/>
        <s v="Mistie Williams"/>
        <s v="Molly Goodenbour"/>
        <s v="Molly Tuter"/>
        <s v="Monica Lamb"/>
        <s v="Monica Maxwell"/>
        <s v="Monica Wright"/>
        <s v="Monique Ambers"/>
        <s v="Monique Coker"/>
        <s v="Monique Currie"/>
        <s v="Monique Morehouse"/>
        <s v="Morenike Atunrase"/>
        <s v="Murriel Page"/>
        <s v="Mwadi Mabika"/>
        <s v="Nadine Domond"/>
        <s v="Nadine Malcolm"/>
        <s v="Nakia Sanford"/>
        <s v="Nancy Lieberman-Cline"/>
        <s v="Naomi Mulitauaopele"/>
        <s v="Natalia Vodopyanova"/>
        <s v="Natalie Novosel"/>
        <s v="Natalie Williams"/>
        <s v="Natasha Lacy"/>
        <s v="Navonda Moore"/>
        <s v="Necole Tunsil"/>
        <s v="Nekeshia Henderson"/>
        <s v="Nevriye Yilmaz"/>
        <s v="Nicky Anosike"/>
        <s v="Nicky McCrimmon"/>
        <s v="Nicole Kubik"/>
        <s v="Nicole Levandusky"/>
        <s v="Nicole Levesque"/>
        <s v="Nicole Ohlde"/>
        <s v="Nicole Powell"/>
        <s v="Niele Ivey"/>
        <s v="Niesa Johnson"/>
        <s v="Nikki Blue"/>
        <s v="Nikki McCray"/>
        <s v="Nikki Rouillard"/>
        <s v="Nikki Teasley"/>
        <s v="Nina Bjedov"/>
        <s v="Nneka Ogwumike"/>
        <s v="Noelle Quinn"/>
        <s v="Nuria Martinez"/>
        <s v="Nykesha Sales"/>
        <s v="Nyree Roberts"/>
        <s v="Octavia Blue"/>
        <s v="Oksana Zakaluzhnaya"/>
        <s v="Olayinka Sanni"/>
        <s v="Olga Firsova"/>
        <s v="Olympia Scott"/>
        <s v="Paige Sauer"/>
        <s v="Pam Hudson"/>
        <s v="Pamela McGee"/>
        <s v="Pashen Thompson"/>
        <s v="Pat Luckey"/>
        <s v="Pauline Jordan"/>
        <s v="Penny Moore"/>
        <s v="Penny Taylor"/>
        <s v="Penny Toler"/>
        <s v="Petra Ujhelyi"/>
        <s v="Pietra Gay"/>
        <s v="Plenette Pierson"/>
        <s v="Polina Tzekova"/>
        <s v="Pollyanna Johns Kimbrough"/>
        <s v="Porsha Phillips"/>
        <s v="Quacy Barnes"/>
        <s v="Quanitra Hollingsworth"/>
        <s v="Quianna Chaney"/>
        <s v="Rachael Sporn"/>
        <s v="Rachel Hemmer"/>
        <s v="Raegan Scott"/>
        <s v="Raffaella Masciadri"/>
        <s v="Rankica Sarenac"/>
        <s v="Rashanda McCants"/>
        <s v="Razija Brcaninovic"/>
        <s v="Rebecca Lobo"/>
        <s v="Rebekkah Brunson"/>
        <s v="Rehema Stephens"/>
        <s v="Renee Montgomery"/>
        <s v="Renee Robinson"/>
        <s v="Reshea Bristol"/>
        <s v="Rhonda Blades"/>
        <s v="Rhonda Mapp"/>
        <s v="Rhonda Smith Banchero"/>
        <s v="Riquna Williams"/>
        <s v="Rita Williams"/>
        <s v="Robin Threatt"/>
        <s v="Romana Hamzova"/>
        <s v="Roneeka Hodges"/>
        <s v="Rushia Brown"/>
        <s v="Ruth Riley"/>
        <s v="Ruthie Bolton"/>
        <s v="Ryneldi Becenti"/>
        <s v="Sabrina Palie"/>
        <s v="Samantha Prahalis"/>
        <s v="Samantha Williams"/>
        <s v="Sancho Lyttle"/>
        <s v="Sandora Irvin"/>
        <s v="Sandrine Gruda"/>
        <s v="Sandy Brondello"/>
        <s v="Sasha Goodlett"/>
        <s v="Saudia Roundtree"/>
        <s v="Scholanda Robinson"/>
        <s v="Scholanda Robinson Dorrell"/>
        <s v="Seimone Augustus"/>
        <s v="Semeka Randall"/>
        <s v="Sequoia Holmes"/>
        <s v="Shalee Lehning"/>
        <s v="Shalonda Enis"/>
        <s v="Shameka Christon"/>
        <s v="Shanda Berry"/>
        <s v="Shanele Stires"/>
        <s v="Shanna Crossley"/>
        <s v="Shannon Bobbitt"/>
        <s v="Shannon Johnson"/>
        <s v="Shantel Hardison"/>
        <s v="Shantia Owens"/>
        <s v="Shaquala Williams"/>
        <s v="Sharnee' Zoll"/>
        <s v="Sharon Manning"/>
        <s v="Shaunzinski Gortman"/>
        <s v="Shavonte Zellous"/>
        <s v="Shay Doron"/>
        <s v="Shay Murphy"/>
        <s v="Shea Mahoney"/>
        <s v="Sheila Frost"/>
        <s v="Sheila Lambert"/>
        <s v="Shekinna Stricklen"/>
        <s v="Shelley Sandie"/>
        <s v="Shelley Sheetz"/>
        <s v="Shenise Johnson"/>
        <s v="Shereka Wright"/>
        <s v="Sheri Sam"/>
        <s v="Sherill Baker"/>
        <s v="Sheryl Swoopes"/>
        <s v="Shona Thorburn"/>
        <s v="Shyra Ely"/>
        <s v="Sidney Spencer"/>
        <s v="Simone Edwards"/>
        <s v="Slobodanka Tuvic"/>
        <s v="Sonia Chase"/>
        <s v="Sonja Henning"/>
        <s v="Sonja Mallory"/>
        <s v="Sonja Petrovic"/>
        <s v="Sonja Tate"/>
        <s v="Sophia Witherspoon"/>
        <s v="Sophia Young"/>
        <s v="Stacey Dales"/>
        <s v="Stacey Ford"/>
        <s v="Stacey Lovelace"/>
        <s v="Stacey Thomas"/>
        <s v="Stacy Clinesmith"/>
        <s v="Stacy Frese"/>
        <s v="Stacy Stephens"/>
        <s v="Stephanie McCarty"/>
        <s v="Stephanie Raymond"/>
        <s v="Sue Bird"/>
        <s v="Sue Wicks"/>
        <s v="Sui Feifei"/>
        <s v="Summer Erb"/>
        <s v="Susan King Borchardt"/>
        <s v="Susanna Bonfiglio"/>
        <s v="Susie Hopson-Shelton"/>
        <s v="Suzie McConnell Serio"/>
        <s v="Suzy Batkovic"/>
        <s v="Svetlana Abrosimova"/>
        <s v="Swin Cash"/>
        <s v="Sydney Carter"/>
        <s v="Sydney Colson"/>
        <s v="Sylvia Crawley"/>
        <s v="Sylvia Fowles"/>
        <s v="Tai Dillard"/>
        <s v="Taj McWilliams-Franklin"/>
        <s v="Tajama Abraham"/>
        <s v="Takeisha Lewis"/>
        <s v="Tamara James"/>
        <s v="Tamara Moore"/>
        <s v="Tamara Stocks"/>
        <s v="Tamecka Dixon"/>
        <s v="Tamera Young"/>
        <s v="Tamicha Jackson"/>
        <s v="Tamika Catchings"/>
        <s v="Tamika Raymond"/>
        <s v="Tamika Whitmore"/>
        <s v="Tammi Reiss"/>
        <s v="Tammy Jackson"/>
        <s v="Tammy Sutton-Brown"/>
        <s v="Tan White"/>
        <s v="Tanae Davis-Cain"/>
        <s v="Tangela Smith"/>
        <s v="Tanisha Wright"/>
        <s v="Tanja Kostic"/>
        <s v="Tara Davis"/>
        <s v="Tara Williams"/>
        <s v="Tari Phillips"/>
        <s v="Tasha Butts"/>
        <s v="Tasha Humphrey"/>
        <s v="Ta'shia Phillips"/>
        <s v="Tausha Mills"/>
        <s v="Tawona Alhaleem"/>
        <s v="Taylor Lilley"/>
        <s v="Teana Miller"/>
        <s v="Temeka Johnson"/>
        <s v="Tera Bjorklund"/>
        <s v="Teresa Edwards"/>
        <s v="Teresa Weatherspoon"/>
        <s v="Texlin Quinney"/>
        <s v="Tia Jackson"/>
        <s v="Tia Paschal"/>
        <s v="Ticha Penicheiro"/>
        <s v="Tiffani Johnson"/>
        <s v="Tiffany Gooden"/>
        <s v="Tiffany Hayes"/>
        <s v="Tiffany Jackson"/>
        <s v="Tiffany McCain"/>
        <s v="Tiffany Stansbury"/>
        <s v="Tiffany Travis"/>
        <s v="Tiffany Woosley"/>
        <s v="Tina Charles"/>
        <s v="Tina Nicholson"/>
        <s v="Tina Thompson"/>
        <s v="Toccara Williams"/>
        <s v="Toni Foster"/>
        <s v="Tonya Edwards"/>
        <s v="Tonya Sampson"/>
        <s v="Tonya Washington"/>
        <s v="Tora Suber"/>
        <s v="Traci Thirdgill"/>
        <s v="Tracy Henderson"/>
        <s v="Tracy Lis"/>
        <s v="Tracy Reid"/>
        <s v="Travesa Gant"/>
        <s v="Trena Trice"/>
        <s v="Tricia Bader Binford"/>
        <s v="Trina Frierson"/>
        <s v="Trisha Fallon"/>
        <s v="Trisha Stafford-Odom"/>
        <s v="Tully Bevilaqua"/>
        <s v="Tye'sha Fluker"/>
        <s v="Tynesha Lewis"/>
        <s v="Tyresa Smith"/>
        <s v="Ukari Figgs"/>
        <s v="Umeki Webb"/>
        <s v="Usha Gilmore"/>
        <s v="Val Whiting-Raymond"/>
        <s v="Valerie Still"/>
        <s v="Valeriya Berezhynska"/>
        <s v="Vanessa Hayden"/>
        <s v="Vanessa Nygaard"/>
        <s v="Vedrana Grgin-Fonseca"/>
        <s v="Venus Lacy"/>
        <s v="Vicki Hall"/>
        <s v="Vicki Plowden"/>
        <s v="Vickie Johnson"/>
        <s v="Vicky Bullett"/>
        <s v="Victoria Dunlap"/>
        <s v="Vonda Ward"/>
        <s v="Wanda Guyton"/>
        <s v="Wanisha Smith"/>
        <s v="Wendi Willits"/>
        <s v="Wendy Palmer"/>
        <s v="Whitney Boddie"/>
        <s v="Willnett Crockett"/>
        <s v="Yelena Leuchanka"/>
        <s v="Yolanda Griffith"/>
        <s v="Yolanda Moore"/>
        <s v="Yolanda Paige"/>
        <s v="Yuko Oga"/>
        <s v="Yvette Angel"/>
        <s v="Zane Teilane Tamane"/>
        <s v="Ziomara Morrison"/>
        <s v="Zuzana Zirkova"/>
        <s v="Zuzi Klimesova"/>
      </sharedItems>
      <extLst>
        <ext xmlns:x15="http://schemas.microsoft.com/office/spreadsheetml/2010/11/main" uri="{4F2E5C28-24EA-4eb8-9CBF-B6C8F9C3D259}">
          <x15:cachedUniqueNames>
            <x15:cachedUniqueName index="0" name="[PlayerMaster].[fullGivenName].&amp;[Abby Bishop]"/>
            <x15:cachedUniqueName index="1" name="[PlayerMaster].[fullGivenName].&amp;[Abby Conklin]"/>
            <x15:cachedUniqueName index="2" name="[PlayerMaster].[fullGivenName].&amp;[Abi Olajuwon]"/>
            <x15:cachedUniqueName index="3" name="[PlayerMaster].[fullGivenName].&amp;[Adia Barnes]"/>
            <x15:cachedUniqueName index="4" name="[PlayerMaster].[fullGivenName].&amp;[Adrian Williams-Strong]"/>
            <x15:cachedUniqueName index="5" name="[PlayerMaster].[fullGivenName].&amp;[Adriana Moises]"/>
            <x15:cachedUniqueName index="6" name="[PlayerMaster].[fullGivenName].&amp;[Adrianne Ross]"/>
            <x15:cachedUniqueName index="7" name="[PlayerMaster].[fullGivenName].&amp;[Adrienne Goodson]"/>
            <x15:cachedUniqueName index="8" name="[PlayerMaster].[fullGivenName].&amp;[Adrienne Johnson]"/>
            <x15:cachedUniqueName index="9" name="[PlayerMaster].[fullGivenName].&amp;[Adrienne Shuler]"/>
            <x15:cachedUniqueName index="10" name="[PlayerMaster].[fullGivenName].&amp;[Agnieszka Bibrzycka]"/>
            <x15:cachedUniqueName index="11" name="[PlayerMaster].[fullGivenName].&amp;[Aiysha Smith]"/>
            <x15:cachedUniqueName index="12" name="[PlayerMaster].[fullGivenName].&amp;[Alana Beard]"/>
            <x15:cachedUniqueName index="13" name="[PlayerMaster].[fullGivenName].&amp;[Albena Branzova]"/>
            <x15:cachedUniqueName index="14" name="[PlayerMaster].[fullGivenName].&amp;[Alessandra Santos de Oliveira]"/>
            <x15:cachedUniqueName index="15" name="[PlayerMaster].[fullGivenName].&amp;[Alex Montgomery]"/>
            <x15:cachedUniqueName index="16" name="[PlayerMaster].[fullGivenName].&amp;[Alexandra VanEmbricqs]"/>
            <x15:cachedUniqueName index="17" name="[PlayerMaster].[fullGivenName].&amp;[Alexis Gray-Lawson]"/>
            <x15:cachedUniqueName index="18" name="[PlayerMaster].[fullGivenName].&amp;[Alexis Hornbuckle]"/>
            <x15:cachedUniqueName index="19" name="[PlayerMaster].[fullGivenName].&amp;[Alicia Thompson]"/>
            <x15:cachedUniqueName index="20" name="[PlayerMaster].[fullGivenName].&amp;[Alisa Burras]"/>
            <x15:cachedUniqueName index="21" name="[PlayerMaster].[fullGivenName].&amp;[Alison Bales]"/>
            <x15:cachedUniqueName index="22" name="[PlayerMaster].[fullGivenName].&amp;[Alison Lacey]"/>
            <x15:cachedUniqueName index="23" name="[PlayerMaster].[fullGivenName].&amp;[Allie Quigley]"/>
            <x15:cachedUniqueName index="24" name="[PlayerMaster].[fullGivenName].&amp;[Allison Feaster]"/>
            <x15:cachedUniqueName index="25" name="[PlayerMaster].[fullGivenName].&amp;[Allison Hightower]"/>
            <x15:cachedUniqueName index="26" name="[PlayerMaster].[fullGivenName].&amp;[Alysha Clark]"/>
            <x15:cachedUniqueName index="27" name="[PlayerMaster].[fullGivenName].&amp;[Amanda Lassiter]"/>
            <x15:cachedUniqueName index="28" name="[PlayerMaster].[fullGivenName].&amp;[Amanda Thompson]"/>
            <x15:cachedUniqueName index="29" name="[PlayerMaster].[fullGivenName].&amp;[Amanda Wilson]"/>
            <x15:cachedUniqueName index="30" name="[PlayerMaster].[fullGivenName].&amp;[Amaya Valdemoro]"/>
            <x15:cachedUniqueName index="31" name="[PlayerMaster].[fullGivenName].&amp;[Amber Hall]"/>
            <x15:cachedUniqueName index="32" name="[PlayerMaster].[fullGivenName].&amp;[Amber Harris]"/>
            <x15:cachedUniqueName index="33" name="[PlayerMaster].[fullGivenName].&amp;[Amber Holt]"/>
            <x15:cachedUniqueName index="34" name="[PlayerMaster].[fullGivenName].&amp;[Amber Jacobs]"/>
            <x15:cachedUniqueName index="35" name="[PlayerMaster].[fullGivenName].&amp;[Ambrosia Anderson]"/>
            <x15:cachedUniqueName index="36" name="[PlayerMaster].[fullGivenName].&amp;[Amisha Carter]"/>
            <x15:cachedUniqueName index="37" name="[PlayerMaster].[fullGivenName].&amp;[Amy Cherubini]"/>
            <x15:cachedUniqueName index="38" name="[PlayerMaster].[fullGivenName].&amp;[Amy Gamble]"/>
            <x15:cachedUniqueName index="39" name="[PlayerMaster].[fullGivenName].&amp;[Amy Herrig]"/>
            <x15:cachedUniqueName index="40" name="[PlayerMaster].[fullGivenName].&amp;[Amy Mallon]"/>
            <x15:cachedUniqueName index="41" name="[PlayerMaster].[fullGivenName].&amp;[Amy Sanders]"/>
            <x15:cachedUniqueName index="42" name="[PlayerMaster].[fullGivenName].&amp;[Anastasia Kostaki]"/>
            <x15:cachedUniqueName index="43" name="[PlayerMaster].[fullGivenName].&amp;[Andrea Congreaves]"/>
            <x15:cachedUniqueName index="44" name="[PlayerMaster].[fullGivenName].&amp;[Andrea Gardner]"/>
            <x15:cachedUniqueName index="45" name="[PlayerMaster].[fullGivenName].&amp;[Andrea Garner]"/>
            <x15:cachedUniqueName index="46" name="[PlayerMaster].[fullGivenName].&amp;[Andrea Kuklova]"/>
            <x15:cachedUniqueName index="47" name="[PlayerMaster].[fullGivenName].&amp;[Andrea Lloyd Curry]"/>
            <x15:cachedUniqueName index="48" name="[PlayerMaster].[fullGivenName].&amp;[Andrea Nagy]"/>
            <x15:cachedUniqueName index="49" name="[PlayerMaster].[fullGivenName].&amp;[Andrea Riley]"/>
            <x15:cachedUniqueName index="50" name="[PlayerMaster].[fullGivenName].&amp;[Andrea Stinson]"/>
            <x15:cachedUniqueName index="51" name="[PlayerMaster].[fullGivenName].&amp;[Aneika Henry]"/>
            <x15:cachedUniqueName index="52" name="[PlayerMaster].[fullGivenName].&amp;[Aneta Kausaite]"/>
            <x15:cachedUniqueName index="53" name="[PlayerMaster].[fullGivenName].&amp;[Anete Jekabsone-Zogota]"/>
            <x15:cachedUniqueName index="54" name="[PlayerMaster].[fullGivenName].&amp;[Angel McCoughtry]"/>
            <x15:cachedUniqueName index="55" name="[PlayerMaster].[fullGivenName].&amp;[Angela Aycock]"/>
            <x15:cachedUniqueName index="56" name="[PlayerMaster].[fullGivenName].&amp;[Angela Hamblin]"/>
            <x15:cachedUniqueName index="57" name="[PlayerMaster].[fullGivenName].&amp;[Angela Jackson]"/>
            <x15:cachedUniqueName index="58" name="[PlayerMaster].[fullGivenName].&amp;[Angelina Williams]"/>
            <x15:cachedUniqueName index="59" name="[PlayerMaster].[fullGivenName].&amp;[Angelina Wolvert]"/>
            <x15:cachedUniqueName index="60" name="[PlayerMaster].[fullGivenName].&amp;[Angie Bjorklund]"/>
            <x15:cachedUniqueName index="61" name="[PlayerMaster].[fullGivenName].&amp;[Angie Braziel]"/>
            <x15:cachedUniqueName index="62" name="[PlayerMaster].[fullGivenName].&amp;[Angie Potthoff]"/>
            <x15:cachedUniqueName index="63" name="[PlayerMaster].[fullGivenName].&amp;[Anita Kaplan]"/>
            <x15:cachedUniqueName index="64" name="[PlayerMaster].[fullGivenName].&amp;[Anita Maxwell]"/>
            <x15:cachedUniqueName index="65" name="[PlayerMaster].[fullGivenName].&amp;[Ann Strother]"/>
            <x15:cachedUniqueName index="66" name="[PlayerMaster].[fullGivenName].&amp;[Ann Wauters]"/>
            <x15:cachedUniqueName index="67" name="[PlayerMaster].[fullGivenName].&amp;[Anna DeForge]"/>
            <x15:cachedUniqueName index="68" name="[PlayerMaster].[fullGivenName].&amp;[Anna Montanana]"/>
            <x15:cachedUniqueName index="69" name="[PlayerMaster].[fullGivenName].&amp;[Annie Burgess]"/>
            <x15:cachedUniqueName index="70" name="[PlayerMaster].[fullGivenName].&amp;[April Sykes]"/>
            <x15:cachedUniqueName index="71" name="[PlayerMaster].[fullGivenName].&amp;[A'Quonesia Franklin]"/>
            <x15:cachedUniqueName index="72" name="[PlayerMaster].[fullGivenName].&amp;[Armintie Price]"/>
            <x15:cachedUniqueName index="73" name="[PlayerMaster].[fullGivenName].&amp;[Ashley Battle]"/>
            <x15:cachedUniqueName index="74" name="[PlayerMaster].[fullGivenName].&amp;[Ashley Berggren]"/>
            <x15:cachedUniqueName index="75" name="[PlayerMaster].[fullGivenName].&amp;[Ashley Houts]"/>
            <x15:cachedUniqueName index="76" name="[PlayerMaster].[fullGivenName].&amp;[Ashley Robinson]"/>
            <x15:cachedUniqueName index="77" name="[PlayerMaster].[fullGivenName].&amp;[Ashley Shields]"/>
            <x15:cachedUniqueName index="78" name="[PlayerMaster].[fullGivenName].&amp;[Ashley Walker]"/>
            <x15:cachedUniqueName index="79" name="[PlayerMaster].[fullGivenName].&amp;[Asjha Jones]"/>
            <x15:cachedUniqueName index="80" name="[PlayerMaster].[fullGivenName].&amp;[Astou Ndiaye-Diatta]"/>
            <x15:cachedUniqueName index="81" name="[PlayerMaster].[fullGivenName].&amp;[Audrey Sauret]"/>
            <x15:cachedUniqueName index="82" name="[PlayerMaster].[fullGivenName].&amp;[Averill Roberts]"/>
            <x15:cachedUniqueName index="83" name="[PlayerMaster].[fullGivenName].&amp;[Avery Warley]"/>
            <x15:cachedUniqueName index="84" name="[PlayerMaster].[fullGivenName].&amp;[Ayana Walker]"/>
            <x15:cachedUniqueName index="85" name="[PlayerMaster].[fullGivenName].&amp;[Barbara Bolden]"/>
            <x15:cachedUniqueName index="86" name="[PlayerMaster].[fullGivenName].&amp;[Barbara Farris]"/>
            <x15:cachedUniqueName index="87" name="[PlayerMaster].[fullGivenName].&amp;[Barbara Turner]"/>
            <x15:cachedUniqueName index="88" name="[PlayerMaster].[fullGivenName].&amp;[Becky Hammon]"/>
            <x15:cachedUniqueName index="89" name="[PlayerMaster].[fullGivenName].&amp;[Begona Garcia]"/>
            <x15:cachedUniqueName index="90" name="[PlayerMaster].[fullGivenName].&amp;[Belinda Snell]"/>
            <x15:cachedUniqueName index="91" name="[PlayerMaster].[fullGivenName].&amp;[Bernadette Ngoyisa]"/>
            <x15:cachedUniqueName index="92" name="[PlayerMaster].[fullGivenName].&amp;[Bernice Mosby]"/>
            <x15:cachedUniqueName index="93" name="[PlayerMaster].[fullGivenName].&amp;[Beth Morgan Cunningham]"/>
            <x15:cachedUniqueName index="94" name="[PlayerMaster].[fullGivenName].&amp;[Bethany Donaphin]"/>
            <x15:cachedUniqueName index="95" name="[PlayerMaster].[fullGivenName].&amp;[Betty Lennox]"/>
            <x15:cachedUniqueName index="96" name="[PlayerMaster].[fullGivenName].&amp;[Beverly Williams]"/>
            <x15:cachedUniqueName index="97" name="[PlayerMaster].[fullGivenName].&amp;[Boky Vidic]"/>
            <x15:cachedUniqueName index="98" name="[PlayerMaster].[fullGivenName].&amp;[Brandi Davis]"/>
            <x15:cachedUniqueName index="99" name="[PlayerMaster].[fullGivenName].&amp;[Brandi McCain]"/>
            <x15:cachedUniqueName index="100" name="[PlayerMaster].[fullGivenName].&amp;[Brandy Reed]"/>
            <x15:cachedUniqueName index="101" name="[PlayerMaster].[fullGivenName].&amp;[Briana Gilbreath]"/>
            <x15:cachedUniqueName index="102" name="[PlayerMaster].[fullGivenName].&amp;[Briann January]"/>
            <x15:cachedUniqueName index="103" name="[PlayerMaster].[fullGivenName].&amp;[Bridget Pettis]"/>
            <x15:cachedUniqueName index="104" name="[PlayerMaster].[fullGivenName].&amp;[Bridgette Gordon]"/>
            <x15:cachedUniqueName index="105" name="[PlayerMaster].[fullGivenName].&amp;[Britany Miller]"/>
            <x15:cachedUniqueName index="106" name="[PlayerMaster].[fullGivenName].&amp;[Brittainey Raven]"/>
            <x15:cachedUniqueName index="107" name="[PlayerMaster].[fullGivenName].&amp;[Brittany Wilkins]"/>
            <x15:cachedUniqueName index="108" name="[PlayerMaster].[fullGivenName].&amp;[Brooke Queenan]"/>
            <x15:cachedUniqueName index="109" name="[PlayerMaster].[fullGivenName].&amp;[Brooke Smith]"/>
            <x15:cachedUniqueName index="110" name="[PlayerMaster].[fullGivenName].&amp;[Brooke Wyckoff]"/>
            <x15:cachedUniqueName index="111" name="[PlayerMaster].[fullGivenName].&amp;[Caity Matter]"/>
            <x15:cachedUniqueName index="112" name="[PlayerMaster].[fullGivenName].&amp;[Camille Cooper]"/>
            <x15:cachedUniqueName index="113" name="[PlayerMaster].[fullGivenName].&amp;[Camille Little]"/>
            <x15:cachedUniqueName index="114" name="[PlayerMaster].[fullGivenName].&amp;[Candace Futrell]"/>
            <x15:cachedUniqueName index="115" name="[PlayerMaster].[fullGivenName].&amp;[Candace Parker]"/>
            <x15:cachedUniqueName index="116" name="[PlayerMaster].[fullGivenName].&amp;[Candice Dupree]"/>
            <x15:cachedUniqueName index="117" name="[PlayerMaster].[fullGivenName].&amp;[Candice Wiggins]"/>
            <x15:cachedUniqueName index="118" name="[PlayerMaster].[fullGivenName].&amp;[Cappie Pondexter]"/>
            <x15:cachedUniqueName index="119" name="[PlayerMaster].[fullGivenName].&amp;[Cara Consuegra]"/>
            <x15:cachedUniqueName index="120" name="[PlayerMaster].[fullGivenName].&amp;[Carla Berube]"/>
            <x15:cachedUniqueName index="121" name="[PlayerMaster].[fullGivenName].&amp;[Carla Boyd]"/>
            <x15:cachedUniqueName index="122" name="[PlayerMaster].[fullGivenName].&amp;[Carla McGhee]"/>
            <x15:cachedUniqueName index="123" name="[PlayerMaster].[fullGivenName].&amp;[Carla Sterk]"/>
            <x15:cachedUniqueName index="124" name="[PlayerMaster].[fullGivenName].&amp;[Carla Thomas]"/>
            <x15:cachedUniqueName index="125" name="[PlayerMaster].[fullGivenName].&amp;[Carol Ann Shudlick]"/>
            <x15:cachedUniqueName index="126" name="[PlayerMaster].[fullGivenName].&amp;[Carolyn Jones Young]"/>
            <x15:cachedUniqueName index="127" name="[PlayerMaster].[fullGivenName].&amp;[Carolyn Moos]"/>
            <x15:cachedUniqueName index="128" name="[PlayerMaster].[fullGivenName].&amp;[Carolyn Swords]"/>
            <x15:cachedUniqueName index="129" name="[PlayerMaster].[fullGivenName].&amp;[Cass Bauer-Bilodeau]"/>
            <x15:cachedUniqueName index="130" name="[PlayerMaster].[fullGivenName].&amp;[Cassandra Crumpton-Moorer]"/>
            <x15:cachedUniqueName index="131" name="[PlayerMaster].[fullGivenName].&amp;[Catarina Pollini]"/>
            <x15:cachedUniqueName index="132" name="[PlayerMaster].[fullGivenName].&amp;[Cathrine Kraayeveld]"/>
            <x15:cachedUniqueName index="133" name="[PlayerMaster].[fullGivenName].&amp;[Cathy Boswell]"/>
            <x15:cachedUniqueName index="134" name="[PlayerMaster].[fullGivenName].&amp;[Cathy Joens]"/>
            <x15:cachedUniqueName index="135" name="[PlayerMaster].[fullGivenName].&amp;[Chamique Holdsclaw]"/>
            <x15:cachedUniqueName index="136" name="[PlayerMaster].[fullGivenName].&amp;[Chandi Jones]"/>
            <x15:cachedUniqueName index="137" name="[PlayerMaster].[fullGivenName].&amp;[Chandra Johnson]"/>
            <x15:cachedUniqueName index="138" name="[PlayerMaster].[fullGivenName].&amp;[Chanel Mokango]"/>
            <x15:cachedUniqueName index="139" name="[PlayerMaster].[fullGivenName].&amp;[Chante Black]"/>
            <x15:cachedUniqueName index="140" name="[PlayerMaster].[fullGivenName].&amp;[Chantel Tremitiere]"/>
            <x15:cachedUniqueName index="141" name="[PlayerMaster].[fullGivenName].&amp;[Chantelle Anderson]"/>
            <x15:cachedUniqueName index="142" name="[PlayerMaster].[fullGivenName].&amp;[Charde Houston]"/>
            <x15:cachedUniqueName index="143" name="[PlayerMaster].[fullGivenName].&amp;[Charel Allen]"/>
            <x15:cachedUniqueName index="144" name="[PlayerMaster].[fullGivenName].&amp;[Charisse Sampson]"/>
            <x15:cachedUniqueName index="145" name="[PlayerMaster].[fullGivenName].&amp;[Charlotte Smith]"/>
            <x15:cachedUniqueName index="146" name="[PlayerMaster].[fullGivenName].&amp;[Charmin Smith]"/>
            <x15:cachedUniqueName index="147" name="[PlayerMaster].[fullGivenName].&amp;[Chasity Melvin]"/>
            <x15:cachedUniqueName index="148" name="[PlayerMaster].[fullGivenName].&amp;[Chastity Reed]"/>
            <x15:cachedUniqueName index="149" name="[PlayerMaster].[fullGivenName].&amp;[Chay Shegog]"/>
            <x15:cachedUniqueName index="150" name="[PlayerMaster].[fullGivenName].&amp;[Chelsea Newton]"/>
            <x15:cachedUniqueName index="151" name="[PlayerMaster].[fullGivenName].&amp;[Chen Nan]"/>
            <x15:cachedUniqueName index="152" name="[PlayerMaster].[fullGivenName].&amp;[Cherilyn Morris]"/>
            <x15:cachedUniqueName index="153" name="[PlayerMaster].[fullGivenName].&amp;[Cheryl Ford]"/>
            <x15:cachedUniqueName index="154" name="[PlayerMaster].[fullGivenName].&amp;[Chioma Nnamaka]"/>
            <x15:cachedUniqueName index="155" name="[PlayerMaster].[fullGivenName].&amp;[Chontel Reynolds]"/>
            <x15:cachedUniqueName index="156" name="[PlayerMaster].[fullGivenName].&amp;[Chrissy Givens]"/>
            <x15:cachedUniqueName index="157" name="[PlayerMaster].[fullGivenName].&amp;[Christelle N'Garsanet]"/>
            <x15:cachedUniqueName index="158" name="[PlayerMaster].[fullGivenName].&amp;[Christi Thomas]"/>
            <x15:cachedUniqueName index="159" name="[PlayerMaster].[fullGivenName].&amp;[Christina Wirth]"/>
            <x15:cachedUniqueName index="160" name="[PlayerMaster].[fullGivenName].&amp;[Christy Hedgpeth]"/>
            <x15:cachedUniqueName index="161" name="[PlayerMaster].[fullGivenName].&amp;[Christy Smith]"/>
            <x15:cachedUniqueName index="162" name="[PlayerMaster].[fullGivenName].&amp;[Cindy Blodgett]"/>
            <x15:cachedUniqueName index="163" name="[PlayerMaster].[fullGivenName].&amp;[Cindy Brown]"/>
            <x15:cachedUniqueName index="164" name="[PlayerMaster].[fullGivenName].&amp;[Cintia dos Santos]"/>
            <x15:cachedUniqueName index="165" name="[PlayerMaster].[fullGivenName].&amp;[Cisti Greenwalt]"/>
            <x15:cachedUniqueName index="166" name="[PlayerMaster].[fullGivenName].&amp;[Claire Coggins]"/>
            <x15:cachedUniqueName index="167" name="[PlayerMaster].[fullGivenName].&amp;[Clarissa Davis-Wrightsil]"/>
            <x15:cachedUniqueName index="168" name="[PlayerMaster].[fullGivenName].&amp;[Clarisse Machanguana]"/>
            <x15:cachedUniqueName index="169" name="[PlayerMaster].[fullGivenName].&amp;[Claudia Neves]"/>
            <x15:cachedUniqueName index="170" name="[PlayerMaster].[fullGivenName].&amp;[Coco Miller]"/>
            <x15:cachedUniqueName index="171" name="[PlayerMaster].[fullGivenName].&amp;[Coquese Washington]"/>
            <x15:cachedUniqueName index="172" name="[PlayerMaster].[fullGivenName].&amp;[Coretta Brown]"/>
            <x15:cachedUniqueName index="173" name="[PlayerMaster].[fullGivenName].&amp;[Cori Chambers]"/>
            <x15:cachedUniqueName index="174" name="[PlayerMaster].[fullGivenName].&amp;[Corissa Yasen]"/>
            <x15:cachedUniqueName index="175" name="[PlayerMaster].[fullGivenName].&amp;[Cornelia Gayden]"/>
            <x15:cachedUniqueName index="176" name="[PlayerMaster].[fullGivenName].&amp;[Courtney Coleman]"/>
            <x15:cachedUniqueName index="177" name="[PlayerMaster].[fullGivenName].&amp;[Courtney Paris]"/>
            <x15:cachedUniqueName index="178" name="[PlayerMaster].[fullGivenName].&amp;[Courtney Vandersloot]"/>
            <x15:cachedUniqueName index="179" name="[PlayerMaster].[fullGivenName].&amp;[Crystal Kelly]"/>
            <x15:cachedUniqueName index="180" name="[PlayerMaster].[fullGivenName].&amp;[Crystal Langhorne]"/>
            <x15:cachedUniqueName index="181" name="[PlayerMaster].[fullGivenName].&amp;[Crystal Robinson]"/>
            <x15:cachedUniqueName index="182" name="[PlayerMaster].[fullGivenName].&amp;[Crystal Smith]"/>
            <x15:cachedUniqueName index="183" name="[PlayerMaster].[fullGivenName].&amp;[Cynthia Cooper]"/>
            <x15:cachedUniqueName index="184" name="[PlayerMaster].[fullGivenName].&amp;[Daedra Charles]"/>
            <x15:cachedUniqueName index="185" name="[PlayerMaster].[fullGivenName].&amp;[Dale Hodges]"/>
            <x15:cachedUniqueName index="186" name="[PlayerMaster].[fullGivenName].&amp;[Daliborka Vilipic]"/>
            <x15:cachedUniqueName index="187" name="[PlayerMaster].[fullGivenName].&amp;[Dalma Ivanyi]"/>
            <x15:cachedUniqueName index="188" name="[PlayerMaster].[fullGivenName].&amp;[Dana Johnson]"/>
            <x15:cachedUniqueName index="189" name="[PlayerMaster].[fullGivenName].&amp;[Dana Wilkerson]"/>
            <x15:cachedUniqueName index="190" name="[PlayerMaster].[fullGivenName].&amp;[Dana Wynne]"/>
            <x15:cachedUniqueName index="191" name="[PlayerMaster].[fullGivenName].&amp;[Danielle Adams]"/>
            <x15:cachedUniqueName index="192" name="[PlayerMaster].[fullGivenName].&amp;[Danielle Crockrom]"/>
            <x15:cachedUniqueName index="193" name="[PlayerMaster].[fullGivenName].&amp;[Danielle McCray]"/>
            <x15:cachedUniqueName index="194" name="[PlayerMaster].[fullGivenName].&amp;[Danielle McCulley]"/>
            <x15:cachedUniqueName index="195" name="[PlayerMaster].[fullGivenName].&amp;[Danielle Page]"/>
            <x15:cachedUniqueName index="196" name="[PlayerMaster].[fullGivenName].&amp;[Danielle Robinson]"/>
            <x15:cachedUniqueName index="197" name="[PlayerMaster].[fullGivenName].&amp;[Danielle Viglione]"/>
            <x15:cachedUniqueName index="198" name="[PlayerMaster].[fullGivenName].&amp;[Darla Simpson]"/>
            <x15:cachedUniqueName index="199" name="[PlayerMaster].[fullGivenName].&amp;[Davalyn Cunningham]"/>
            <x15:cachedUniqueName index="200" name="[PlayerMaster].[fullGivenName].&amp;[Dawn Evans]"/>
            <x15:cachedUniqueName index="201" name="[PlayerMaster].[fullGivenName].&amp;[Dawn Staley]"/>
            <x15:cachedUniqueName index="202" name="[PlayerMaster].[fullGivenName].&amp;[Deanna Jackson]"/>
            <x15:cachedUniqueName index="203" name="[PlayerMaster].[fullGivenName].&amp;[Deanna Nolan]"/>
            <x15:cachedUniqueName index="204" name="[PlayerMaster].[fullGivenName].&amp;[Deanna Tate]"/>
            <x15:cachedUniqueName index="205" name="[PlayerMaster].[fullGivenName].&amp;[Debbie Black]"/>
            <x15:cachedUniqueName index="206" name="[PlayerMaster].[fullGivenName].&amp;[Debbie Osburn]"/>
            <x15:cachedUniqueName index="207" name="[PlayerMaster].[fullGivenName].&amp;[Deborah Carter]"/>
            <x15:cachedUniqueName index="208" name="[PlayerMaster].[fullGivenName].&amp;[Debra Williams]"/>
            <x15:cachedUniqueName index="209" name="[PlayerMaster].[fullGivenName].&amp;[Dee Davis]"/>
            <x15:cachedUniqueName index="210" name="[PlayerMaster].[fullGivenName].&amp;[DeLisha Milton-Jones]"/>
            <x15:cachedUniqueName index="211" name="[PlayerMaster].[fullGivenName].&amp;[DeMya Walker]"/>
            <x15:cachedUniqueName index="212" name="[PlayerMaster].[fullGivenName].&amp;[Dena Evans]"/>
            <x15:cachedUniqueName index="213" name="[PlayerMaster].[fullGivenName].&amp;[Dena Head]"/>
            <x15:cachedUniqueName index="214" name="[PlayerMaster].[fullGivenName].&amp;[Denique Graves]"/>
            <x15:cachedUniqueName index="215" name="[PlayerMaster].[fullGivenName].&amp;[Desiree Francis]"/>
            <x15:cachedUniqueName index="216" name="[PlayerMaster].[fullGivenName].&amp;[DeTrina White]"/>
            <x15:cachedUniqueName index="217" name="[PlayerMaster].[fullGivenName].&amp;[Devereaux Peters]"/>
            <x15:cachedUniqueName index="218" name="[PlayerMaster].[fullGivenName].&amp;[DeWanna Bonner]"/>
            <x15:cachedUniqueName index="219" name="[PlayerMaster].[fullGivenName].&amp;[Diana Taurasi]"/>
            <x15:cachedUniqueName index="220" name="[PlayerMaster].[fullGivenName].&amp;[Dominique Canty]"/>
            <x15:cachedUniqueName index="221" name="[PlayerMaster].[fullGivenName].&amp;[Doneeka Lewis]"/>
            <x15:cachedUniqueName index="222" name="[PlayerMaster].[fullGivenName].&amp;[Donna Harrington]"/>
            <x15:cachedUniqueName index="223" name="[PlayerMaster].[fullGivenName].&amp;[Dymond Simon]"/>
            <x15:cachedUniqueName index="224" name="[PlayerMaster].[fullGivenName].&amp;[E.C. Hill]"/>
            <x15:cachedUniqueName index="225" name="[PlayerMaster].[fullGivenName].&amp;[Ebony Hoffman]"/>
            <x15:cachedUniqueName index="226" name="[PlayerMaster].[fullGivenName].&amp;[Edna Campbell]"/>
            <x15:cachedUniqueName index="227" name="[PlayerMaster].[fullGivenName].&amp;[Edniesha Curry]"/>
            <x15:cachedUniqueName index="228" name="[PlayerMaster].[fullGivenName].&amp;[Edwige Lawson-Wade]"/>
            <x15:cachedUniqueName index="229" name="[PlayerMaster].[fullGivenName].&amp;[Edwina Brown]"/>
            <x15:cachedUniqueName index="230" name="[PlayerMaster].[fullGivenName].&amp;[Elaine Powell]"/>
            <x15:cachedUniqueName index="231" name="[PlayerMaster].[fullGivenName].&amp;[Elena Baranova]"/>
            <x15:cachedUniqueName index="232" name="[PlayerMaster].[fullGivenName].&amp;[Elena Shakirova]"/>
            <x15:cachedUniqueName index="233" name="[PlayerMaster].[fullGivenName].&amp;[Elena Tornikidou]"/>
            <x15:cachedUniqueName index="234" name="[PlayerMaster].[fullGivenName].&amp;[Elisa Aguilar]"/>
            <x15:cachedUniqueName index="235" name="[PlayerMaster].[fullGivenName].&amp;[Elisabeth Cebrian]"/>
            <x15:cachedUniqueName index="236" name="[PlayerMaster].[fullGivenName].&amp;[Elizabeth Cambage]"/>
            <x15:cachedUniqueName index="237" name="[PlayerMaster].[fullGivenName].&amp;[Emilie Gomis]"/>
            <x15:cachedUniqueName index="238" name="[PlayerMaster].[fullGivenName].&amp;[Emmeline Ndongue]"/>
            <x15:cachedUniqueName index="239" name="[PlayerMaster].[fullGivenName].&amp;[Epiphanny Prince]"/>
            <x15:cachedUniqueName index="240" name="[PlayerMaster].[fullGivenName].&amp;[Erica White]"/>
            <x15:cachedUniqueName index="241" name="[PlayerMaster].[fullGivenName].&amp;[Erika Desouza]"/>
            <x15:cachedUniqueName index="242" name="[PlayerMaster].[fullGivenName].&amp;[Erin Alexander]"/>
            <x15:cachedUniqueName index="243" name="[PlayerMaster].[fullGivenName].&amp;[Erin Buescher]"/>
            <x15:cachedUniqueName index="244" name="[PlayerMaster].[fullGivenName].&amp;[Erin Grant]"/>
            <x15:cachedUniqueName index="245" name="[PlayerMaster].[fullGivenName].&amp;[Erin Phillips]"/>
            <x15:cachedUniqueName index="246" name="[PlayerMaster].[fullGivenName].&amp;[Erin Thorn]"/>
            <x15:cachedUniqueName index="247" name="[PlayerMaster].[fullGivenName].&amp;[Erlana Larkins]"/>
            <x15:cachedUniqueName index="248" name="[PlayerMaster].[fullGivenName].&amp;[Essence Carson]"/>
            <x15:cachedUniqueName index="249" name="[PlayerMaster].[fullGivenName].&amp;[Etta Maytubby]"/>
            <x15:cachedUniqueName index="250" name="[PlayerMaster].[fullGivenName].&amp;[Eugenia Rycraw]"/>
            <x15:cachedUniqueName index="251" name="[PlayerMaster].[fullGivenName].&amp;[Eva Nemcova]"/>
            <x15:cachedUniqueName index="252" name="[PlayerMaster].[fullGivenName].&amp;[Evanthia Maltsi]"/>
            <x15:cachedUniqueName index="253" name="[PlayerMaster].[fullGivenName].&amp;[Ewelina Kobryn]"/>
            <x15:cachedUniqueName index="254" name="[PlayerMaster].[fullGivenName].&amp;[Falisha Wright]"/>
            <x15:cachedUniqueName index="255" name="[PlayerMaster].[fullGivenName].&amp;[Felicia Chester]"/>
            <x15:cachedUniqueName index="256" name="[PlayerMaster].[fullGivenName].&amp;[Felicia Ragland]"/>
            <x15:cachedUniqueName index="257" name="[PlayerMaster].[fullGivenName].&amp;[Florina Pascalau]"/>
            <x15:cachedUniqueName index="258" name="[PlayerMaster].[fullGivenName].&amp;[Fran Harris]"/>
            <x15:cachedUniqueName index="259" name="[PlayerMaster].[fullGivenName].&amp;[Francesca Zara]"/>
            <x15:cachedUniqueName index="260" name="[PlayerMaster].[fullGivenName].&amp;[Franthea Price]"/>
            <x15:cachedUniqueName index="261" name="[PlayerMaster].[fullGivenName].&amp;[Gabriela Marginean]"/>
            <x15:cachedUniqueName index="262" name="[PlayerMaster].[fullGivenName].&amp;[Georgia Schweitzer]"/>
            <x15:cachedUniqueName index="263" name="[PlayerMaster].[fullGivenName].&amp;[Gergana Branzova]"/>
            <x15:cachedUniqueName index="264" name="[PlayerMaster].[fullGivenName].&amp;[Gergana Slavtcheva]"/>
            <x15:cachedUniqueName index="265" name="[PlayerMaster].[fullGivenName].&amp;[Gillian Goring]"/>
            <x15:cachedUniqueName index="266" name="[PlayerMaster].[fullGivenName].&amp;[Giuliana Mendiola]"/>
            <x15:cachedUniqueName index="267" name="[PlayerMaster].[fullGivenName].&amp;[Glory Johnson]"/>
            <x15:cachedUniqueName index="268" name="[PlayerMaster].[fullGivenName].&amp;[Gordana Grubin]"/>
            <x15:cachedUniqueName index="269" name="[PlayerMaster].[fullGivenName].&amp;[Grace Daley]"/>
            <x15:cachedUniqueName index="270" name="[PlayerMaster].[fullGivenName].&amp;[Greta Koss]"/>
            <x15:cachedUniqueName index="271" name="[PlayerMaster].[fullGivenName].&amp;[Gwen Jackson]"/>
            <x15:cachedUniqueName index="272" name="[PlayerMaster].[fullGivenName].&amp;[Gwen Slaughter]"/>
            <x15:cachedUniqueName index="273" name="[PlayerMaster].[fullGivenName].&amp;[Haixia Zheng]"/>
            <x15:cachedUniqueName index="274" name="[PlayerMaster].[fullGivenName].&amp;[Hajdana Radunovic]"/>
            <x15:cachedUniqueName index="275" name="[PlayerMaster].[fullGivenName].&amp;[Hamchetou Maiga-Ba]"/>
            <x15:cachedUniqueName index="276" name="[PlayerMaster].[fullGivenName].&amp;[Heather Burge]"/>
            <x15:cachedUniqueName index="277" name="[PlayerMaster].[fullGivenName].&amp;[Heather Owen]"/>
            <x15:cachedUniqueName index="278" name="[PlayerMaster].[fullGivenName].&amp;[Heidi Burge]"/>
            <x15:cachedUniqueName index="279" name="[PlayerMaster].[fullGivenName].&amp;[Helen Darling]"/>
            <x15:cachedUniqueName index="280" name="[PlayerMaster].[fullGivenName].&amp;[Helen Luz]"/>
            <x15:cachedUniqueName index="281" name="[PlayerMaster].[fullGivenName].&amp;[Iciss Tillis]"/>
            <x15:cachedUniqueName index="282" name="[PlayerMaster].[fullGivenName].&amp;[Ify Ibekwe]"/>
            <x15:cachedUniqueName index="283" name="[PlayerMaster].[fullGivenName].&amp;[Ilona Korstine]"/>
            <x15:cachedUniqueName index="284" name="[PlayerMaster].[fullGivenName].&amp;[Ingrid Dixon]"/>
            <x15:cachedUniqueName index="285" name="[PlayerMaster].[fullGivenName].&amp;[Irina Osipova]"/>
            <x15:cachedUniqueName index="286" name="[PlayerMaster].[fullGivenName].&amp;[Isabel Sanchez]"/>
            <x15:cachedUniqueName index="287" name="[PlayerMaster].[fullGivenName].&amp;[Isabelle Fijalkowski]"/>
            <x15:cachedUniqueName index="288" name="[PlayerMaster].[fullGivenName].&amp;[Itoro Umoh-Coleman]"/>
            <x15:cachedUniqueName index="289" name="[PlayerMaster].[fullGivenName].&amp;[Ivory Latta]"/>
            <x15:cachedUniqueName index="290" name="[PlayerMaster].[fullGivenName].&amp;[Iziane Castro Marques]"/>
            <x15:cachedUniqueName index="291" name="[PlayerMaster].[fullGivenName].&amp;[Jacinta Monroe]"/>
            <x15:cachedUniqueName index="292" name="[PlayerMaster].[fullGivenName].&amp;[Jacki Joyner-Kersee]"/>
            <x15:cachedUniqueName index="293" name="[PlayerMaster].[fullGivenName].&amp;[Jackie Moore]"/>
            <x15:cachedUniqueName index="294" name="[PlayerMaster].[fullGivenName].&amp;[Jackie Stiles]"/>
            <x15:cachedUniqueName index="295" name="[PlayerMaster].[fullGivenName].&amp;[Jaclyn Johnson]"/>
            <x15:cachedUniqueName index="296" name="[PlayerMaster].[fullGivenName].&amp;[Jacque Nero]"/>
            <x15:cachedUniqueName index="297" name="[PlayerMaster].[fullGivenName].&amp;[Jacqueline Batteast]"/>
            <x15:cachedUniqueName index="298" name="[PlayerMaster].[fullGivenName].&amp;[Jae Kingi-Cross]"/>
            <x15:cachedUniqueName index="299" name="[PlayerMaster].[fullGivenName].&amp;[Jameka Jones]"/>
            <x15:cachedUniqueName index="300" name="[PlayerMaster].[fullGivenName].&amp;[Jamie Carey]"/>
            <x15:cachedUniqueName index="301" name="[PlayerMaster].[fullGivenName].&amp;[Jamie Cassidy]"/>
            <x15:cachedUniqueName index="302" name="[PlayerMaster].[fullGivenName].&amp;[Jamie Redd]"/>
            <x15:cachedUniqueName index="303" name="[PlayerMaster].[fullGivenName].&amp;[Jamila Wideman]"/>
            <x15:cachedUniqueName index="304" name="[PlayerMaster].[fullGivenName].&amp;[Jamillah Lang]"/>
            <x15:cachedUniqueName index="305" name="[PlayerMaster].[fullGivenName].&amp;[Jana Vesela]"/>
            <x15:cachedUniqueName index="306" name="[PlayerMaster].[fullGivenName].&amp;[Janel McCarville]"/>
            <x15:cachedUniqueName index="307" name="[PlayerMaster].[fullGivenName].&amp;[Janell Burse]"/>
            <x15:cachedUniqueName index="308" name="[PlayerMaster].[fullGivenName].&amp;[Janeth Arcain]"/>
            <x15:cachedUniqueName index="309" name="[PlayerMaster].[fullGivenName].&amp;[Janice Braxton]"/>
            <x15:cachedUniqueName index="310" name="[PlayerMaster].[fullGivenName].&amp;[Janice Felder]"/>
            <x15:cachedUniqueName index="311" name="[PlayerMaster].[fullGivenName].&amp;[Jannon Roland]"/>
            <x15:cachedUniqueName index="312" name="[PlayerMaster].[fullGivenName].&amp;[Jantel Lavender]"/>
            <x15:cachedUniqueName index="313" name="[PlayerMaster].[fullGivenName].&amp;[Jasmina Perazic-Gipe]"/>
            <x15:cachedUniqueName index="314" name="[PlayerMaster].[fullGivenName].&amp;[Jasmine Thomas]"/>
            <x15:cachedUniqueName index="315" name="[PlayerMaster].[fullGivenName].&amp;[Jayne Appel]"/>
            <x15:cachedUniqueName index="316" name="[PlayerMaster].[fullGivenName].&amp;[Jaynetta Saunders]"/>
            <x15:cachedUniqueName index="317" name="[PlayerMaster].[fullGivenName].&amp;[Jeanette Pohlen]"/>
            <x15:cachedUniqueName index="318" name="[PlayerMaster].[fullGivenName].&amp;[Jene Morris]"/>
            <x15:cachedUniqueName index="319" name="[PlayerMaster].[fullGivenName].&amp;[Jenna O'Hea]"/>
            <x15:cachedUniqueName index="320" name="[PlayerMaster].[fullGivenName].&amp;[Jenni Benningfield]"/>
            <x15:cachedUniqueName index="321" name="[PlayerMaster].[fullGivenName].&amp;[Jenni Ruff]"/>
            <x15:cachedUniqueName index="322" name="[PlayerMaster].[fullGivenName].&amp;[Jennifer Azzi]"/>
            <x15:cachedUniqueName index="323" name="[PlayerMaster].[fullGivenName].&amp;[Jennifer Bell]"/>
            <x15:cachedUniqueName index="324" name="[PlayerMaster].[fullGivenName].&amp;[Jennifer Derevjanik]"/>
            <x15:cachedUniqueName index="325" name="[PlayerMaster].[fullGivenName].&amp;[Jennifer Gillom]"/>
            <x15:cachedUniqueName index="326" name="[PlayerMaster].[fullGivenName].&amp;[Jennifer Howard]"/>
            <x15:cachedUniqueName index="327" name="[PlayerMaster].[fullGivenName].&amp;[Jennifer Jacoby]"/>
            <x15:cachedUniqueName index="328" name="[PlayerMaster].[fullGivenName].&amp;[Jennifer Lacy]"/>
            <x15:cachedUniqueName index="329" name="[PlayerMaster].[fullGivenName].&amp;[Jennifer Rizzotti]"/>
            <x15:cachedUniqueName index="330" name="[PlayerMaster].[fullGivenName].&amp;[Jennifer Smith]"/>
            <x15:cachedUniqueName index="331" name="[PlayerMaster].[fullGivenName].&amp;[Jennifer Whittle]"/>
            <x15:cachedUniqueName index="332" name="[PlayerMaster].[fullGivenName].&amp;[Jenny Boucek]"/>
            <x15:cachedUniqueName index="333" name="[PlayerMaster].[fullGivenName].&amp;[Jenny Mowe]"/>
            <x15:cachedUniqueName index="334" name="[PlayerMaster].[fullGivenName].&amp;[Jessica Adair]"/>
            <x15:cachedUniqueName index="335" name="[PlayerMaster].[fullGivenName].&amp;[Jessica Bibby]"/>
            <x15:cachedUniqueName index="336" name="[PlayerMaster].[fullGivenName].&amp;[Jessica Breland]"/>
            <x15:cachedUniqueName index="337" name="[PlayerMaster].[fullGivenName].&amp;[Jessica Brungo]"/>
            <x15:cachedUniqueName index="338" name="[PlayerMaster].[fullGivenName].&amp;[Jessica Davenport]"/>
            <x15:cachedUniqueName index="339" name="[PlayerMaster].[fullGivenName].&amp;[Jessica Moore]"/>
            <x15:cachedUniqueName index="340" name="[PlayerMaster].[fullGivenName].&amp;[Jessie Hicks]"/>
            <x15:cachedUniqueName index="341" name="[PlayerMaster].[fullGivenName].&amp;[Jia Perkins]"/>
            <x15:cachedUniqueName index="342" name="[PlayerMaster].[fullGivenName].&amp;[Jill Chapman-Daily]"/>
            <x15:cachedUniqueName index="343" name="[PlayerMaster].[fullGivenName].&amp;[Joanne McCarthy]"/>
            <x15:cachedUniqueName index="344" name="[PlayerMaster].[fullGivenName].&amp;[Jocelyn Penn]"/>
            <x15:cachedUniqueName index="345" name="[PlayerMaster].[fullGivenName].&amp;[Jolene Anderson]"/>
            <x15:cachedUniqueName index="346" name="[PlayerMaster].[fullGivenName].&amp;[Jordan Adams]"/>
            <x15:cachedUniqueName index="347" name="[PlayerMaster].[fullGivenName].&amp;[Joy Cheek]"/>
            <x15:cachedUniqueName index="348" name="[PlayerMaster].[fullGivenName].&amp;[Joy Holmes-Harris]"/>
            <x15:cachedUniqueName index="349" name="[PlayerMaster].[fullGivenName].&amp;[Judy Mosley-McAfee]"/>
            <x15:cachedUniqueName index="350" name="[PlayerMaster].[fullGivenName].&amp;[Julie Wojta]"/>
            <x15:cachedUniqueName index="351" name="[PlayerMaster].[fullGivenName].&amp;[Jung Sun-Min]"/>
            <x15:cachedUniqueName index="352" name="[PlayerMaster].[fullGivenName].&amp;[Jurgita Streimikyte]"/>
            <x15:cachedUniqueName index="353" name="[PlayerMaster].[fullGivenName].&amp;[K.B. Sharp]"/>
            <x15:cachedUniqueName index="354" name="[PlayerMaster].[fullGivenName].&amp;[Kaayla Chones]"/>
            <x15:cachedUniqueName index="355" name="[PlayerMaster].[fullGivenName].&amp;[Kalana Greene]"/>
            <x15:cachedUniqueName index="356" name="[PlayerMaster].[fullGivenName].&amp;[Kamela Gissendanner]"/>
            <x15:cachedUniqueName index="357" name="[PlayerMaster].[fullGivenName].&amp;[Kamesha Hairston]"/>
            <x15:cachedUniqueName index="358" name="[PlayerMaster].[fullGivenName].&amp;[Kamila Vodichkova]"/>
            <x15:cachedUniqueName index="359" name="[PlayerMaster].[fullGivenName].&amp;[Kara Braxton]"/>
            <x15:cachedUniqueName index="360" name="[PlayerMaster].[fullGivenName].&amp;[Kara Lawson]"/>
            <x15:cachedUniqueName index="361" name="[PlayerMaster].[fullGivenName].&amp;[Kara Wolters]"/>
            <x15:cachedUniqueName index="362" name="[PlayerMaster].[fullGivenName].&amp;[Karen Booker]"/>
            <x15:cachedUniqueName index="363" name="[PlayerMaster].[fullGivenName].&amp;[Karen Deden]"/>
            <x15:cachedUniqueName index="364" name="[PlayerMaster].[fullGivenName].&amp;[Karima Christmas]"/>
            <x15:cachedUniqueName index="365" name="[PlayerMaster].[fullGivenName].&amp;[Kasha Terry]"/>
            <x15:cachedUniqueName index="366" name="[PlayerMaster].[fullGivenName].&amp;[Kashka Dydek]"/>
            <x15:cachedUniqueName index="367" name="[PlayerMaster].[fullGivenName].&amp;[Katarina Lazic]"/>
            <x15:cachedUniqueName index="368" name="[PlayerMaster].[fullGivenName].&amp;[Katasha Artis]"/>
            <x15:cachedUniqueName index="369" name="[PlayerMaster].[fullGivenName].&amp;[Kate Paye]"/>
            <x15:cachedUniqueName index="370" name="[PlayerMaster].[fullGivenName].&amp;[Kate Starbird]"/>
            <x15:cachedUniqueName index="371" name="[PlayerMaster].[fullGivenName].&amp;[Katelan Redmon]"/>
            <x15:cachedUniqueName index="372" name="[PlayerMaster].[fullGivenName].&amp;[Kathrin Ress]"/>
            <x15:cachedUniqueName index="373" name="[PlayerMaster].[fullGivenName].&amp;[Katie Cronin]"/>
            <x15:cachedUniqueName index="374" name="[PlayerMaster].[fullGivenName].&amp;[Katie Douglas]"/>
            <x15:cachedUniqueName index="375" name="[PlayerMaster].[fullGivenName].&amp;[Katie Feenstra]"/>
            <x15:cachedUniqueName index="376" name="[PlayerMaster].[fullGivenName].&amp;[Katie Gearlds]"/>
            <x15:cachedUniqueName index="377" name="[PlayerMaster].[fullGivenName].&amp;[Katie Smith]"/>
            <x15:cachedUniqueName index="378" name="[PlayerMaster].[fullGivenName].&amp;[Katie Voigt]"/>
            <x15:cachedUniqueName index="379" name="[PlayerMaster].[fullGivenName].&amp;[Katrina Colleton]"/>
            <x15:cachedUniqueName index="380" name="[PlayerMaster].[fullGivenName].&amp;[Katrina Hibbert]"/>
            <x15:cachedUniqueName index="381" name="[PlayerMaster].[fullGivenName].&amp;[Katrina McClain]"/>
            <x15:cachedUniqueName index="382" name="[PlayerMaster].[fullGivenName].&amp;[Katrina Price]"/>
            <x15:cachedUniqueName index="383" name="[PlayerMaster].[fullGivenName].&amp;[Katryna Gaither]"/>
            <x15:cachedUniqueName index="384" name="[PlayerMaster].[fullGivenName].&amp;[Katy Steding]"/>
            <x15:cachedUniqueName index="385" name="[PlayerMaster].[fullGivenName].&amp;[Kayla Pedersen]"/>
            <x15:cachedUniqueName index="386" name="[PlayerMaster].[fullGivenName].&amp;[Kayte Christensen]"/>
            <x15:cachedUniqueName index="387" name="[PlayerMaster].[fullGivenName].&amp;[Kedra Holland-Corn]"/>
            <x15:cachedUniqueName index="388" name="[PlayerMaster].[fullGivenName].&amp;[Keisha Anderson]"/>
            <x15:cachedUniqueName index="389" name="[PlayerMaster].[fullGivenName].&amp;[Keitha Dickerson]"/>
            <x15:cachedUniqueName index="390" name="[PlayerMaster].[fullGivenName].&amp;[Kelley Cain]"/>
            <x15:cachedUniqueName index="391" name="[PlayerMaster].[fullGivenName].&amp;[Kelley Gibson]"/>
            <x15:cachedUniqueName index="392" name="[PlayerMaster].[fullGivenName].&amp;[Kellie Jolly Harper]"/>
            <x15:cachedUniqueName index="393" name="[PlayerMaster].[fullGivenName].&amp;[Kelly Boucher]"/>
            <x15:cachedUniqueName index="394" name="[PlayerMaster].[fullGivenName].&amp;[Kelly Mazzante]"/>
            <x15:cachedUniqueName index="395" name="[PlayerMaster].[fullGivenName].&amp;[Kelly Miller]"/>
            <x15:cachedUniqueName index="396" name="[PlayerMaster].[fullGivenName].&amp;[Kelly Santos]"/>
            <x15:cachedUniqueName index="397" name="[PlayerMaster].[fullGivenName].&amp;[Kelly Schumacher]"/>
            <x15:cachedUniqueName index="398" name="[PlayerMaster].[fullGivenName].&amp;[Kelsey Griffin]"/>
            <x15:cachedUniqueName index="399" name="[PlayerMaster].[fullGivenName].&amp;[Kendra Wecker]"/>
            <x15:cachedUniqueName index="400" name="[PlayerMaster].[fullGivenName].&amp;[Keri Chaconas]"/>
            <x15:cachedUniqueName index="401" name="[PlayerMaster].[fullGivenName].&amp;[Kerri Gardin]"/>
            <x15:cachedUniqueName index="402" name="[PlayerMaster].[fullGivenName].&amp;[Ketia Swanier]"/>
            <x15:cachedUniqueName index="403" name="[PlayerMaster].[fullGivenName].&amp;[Khadijah Whittington]"/>
            <x15:cachedUniqueName index="404" name="[PlayerMaster].[fullGivenName].&amp;[Kia Vaughn]"/>
            <x15:cachedUniqueName index="405" name="[PlayerMaster].[fullGivenName].&amp;[Kiesha Brown]"/>
            <x15:cachedUniqueName index="406" name="[PlayerMaster].[fullGivenName].&amp;[Kim Gessig]"/>
            <x15:cachedUniqueName index="407" name="[PlayerMaster].[fullGivenName].&amp;[Kim Perrot]"/>
            <x15:cachedUniqueName index="408" name="[PlayerMaster].[fullGivenName].&amp;[Kim Smith]"/>
            <x15:cachedUniqueName index="409" name="[PlayerMaster].[fullGivenName].&amp;[Kim Williams]"/>
            <x15:cachedUniqueName index="410" name="[PlayerMaster].[fullGivenName].&amp;[Kimberly Beck]"/>
            <x15:cachedUniqueName index="411" name="[PlayerMaster].[fullGivenName].&amp;[Kimberly Wood]"/>
            <x15:cachedUniqueName index="412" name="[PlayerMaster].[fullGivenName].&amp;[Kira Orr]"/>
            <x15:cachedUniqueName index="413" name="[PlayerMaster].[fullGivenName].&amp;[Kirsten Cummings]"/>
            <x15:cachedUniqueName index="414" name="[PlayerMaster].[fullGivenName].&amp;[Kisa Bradley]"/>
            <x15:cachedUniqueName index="415" name="[PlayerMaster].[fullGivenName].&amp;[Kisha Ford]"/>
            <x15:cachedUniqueName index="416" name="[PlayerMaster].[fullGivenName].&amp;[Korie Hlede]"/>
            <x15:cachedUniqueName index="417" name="[PlayerMaster].[fullGivenName].&amp;[Kristen Mann]"/>
            <x15:cachedUniqueName index="418" name="[PlayerMaster].[fullGivenName].&amp;[Kristen O'Neill]"/>
            <x15:cachedUniqueName index="419" name="[PlayerMaster].[fullGivenName].&amp;[Kristen Rasmussen]"/>
            <x15:cachedUniqueName index="420" name="[PlayerMaster].[fullGivenName].&amp;[Kristen Veal]"/>
            <x15:cachedUniqueName index="421" name="[PlayerMaster].[fullGivenName].&amp;[Kristi Cirone]"/>
            <x15:cachedUniqueName index="422" name="[PlayerMaster].[fullGivenName].&amp;[Kristi Harrower]"/>
            <x15:cachedUniqueName index="423" name="[PlayerMaster].[fullGivenName].&amp;[Kristi Toliver]"/>
            <x15:cachedUniqueName index="424" name="[PlayerMaster].[fullGivenName].&amp;[Kristin Folkl]"/>
            <x15:cachedUniqueName index="425" name="[PlayerMaster].[fullGivenName].&amp;[Kristin Haynie]"/>
            <x15:cachedUniqueName index="426" name="[PlayerMaster].[fullGivenName].&amp;[Kristy Ryan]"/>
            <x15:cachedUniqueName index="427" name="[PlayerMaster].[fullGivenName].&amp;[Krystal Thomas]"/>
            <x15:cachedUniqueName index="428" name="[PlayerMaster].[fullGivenName].&amp;[Krystal Vaughn]"/>
            <x15:cachedUniqueName index="429" name="[PlayerMaster].[fullGivenName].&amp;[Krystyna Lara]"/>
            <x15:cachedUniqueName index="430" name="[PlayerMaster].[fullGivenName].&amp;[Kym Hampton]"/>
            <x15:cachedUniqueName index="431" name="[PlayerMaster].[fullGivenName].&amp;[Kym Hope]"/>
            <x15:cachedUniqueName index="432" name="[PlayerMaster].[fullGivenName].&amp;[LaCharlotte Smith]"/>
            <x15:cachedUniqueName index="433" name="[PlayerMaster].[fullGivenName].&amp;[Lady Grooms]"/>
            <x15:cachedUniqueName index="434" name="[PlayerMaster].[fullGivenName].&amp;[La'Keshia Frett]"/>
            <x15:cachedUniqueName index="435" name="[PlayerMaster].[fullGivenName].&amp;[LaNeishea Caufield]"/>
            <x15:cachedUniqueName index="436" name="[PlayerMaster].[fullGivenName].&amp;[LaQuanda Barksdale]"/>
            <x15:cachedUniqueName index="437" name="[PlayerMaster].[fullGivenName].&amp;[Larecha Jones]"/>
            <x15:cachedUniqueName index="438" name="[PlayerMaster].[fullGivenName].&amp;[La'Shawn Brown]"/>
            <x15:cachedUniqueName index="439" name="[PlayerMaster].[fullGivenName].&amp;[La'Tangela Atkinson]"/>
            <x15:cachedUniqueName index="440" name="[PlayerMaster].[fullGivenName].&amp;[Latasha Byears]"/>
            <x15:cachedUniqueName index="441" name="[PlayerMaster].[fullGivenName].&amp;[Laticia Morris]"/>
            <x15:cachedUniqueName index="442" name="[PlayerMaster].[fullGivenName].&amp;[Latina Davis]"/>
            <x15:cachedUniqueName index="443" name="[PlayerMaster].[fullGivenName].&amp;[LaTonya Johnson]"/>
            <x15:cachedUniqueName index="444" name="[PlayerMaster].[fullGivenName].&amp;[LaToya Bond]"/>
            <x15:cachedUniqueName index="445" name="[PlayerMaster].[fullGivenName].&amp;[LaToya Doage]"/>
            <x15:cachedUniqueName index="446" name="[PlayerMaster].[fullGivenName].&amp;[LaToya Pringle]"/>
            <x15:cachedUniqueName index="447" name="[PlayerMaster].[fullGivenName].&amp;[LaToya Thomas]"/>
            <x15:cachedUniqueName index="448" name="[PlayerMaster].[fullGivenName].&amp;[Laura Baker]"/>
            <x15:cachedUniqueName index="449" name="[PlayerMaster].[fullGivenName].&amp;[Laura Harper]"/>
            <x15:cachedUniqueName index="450" name="[PlayerMaster].[fullGivenName].&amp;[Laura Macchi]"/>
            <x15:cachedUniqueName index="451" name="[PlayerMaster].[fullGivenName].&amp;[Laura Summerton]"/>
            <x15:cachedUniqueName index="452" name="[PlayerMaster].[fullGivenName].&amp;[Laure Savasta]"/>
            <x15:cachedUniqueName index="453" name="[PlayerMaster].[fullGivenName].&amp;[Lauren Ervin]"/>
            <x15:cachedUniqueName index="454" name="[PlayerMaster].[fullGivenName].&amp;[Lauren Jackson]"/>
            <x15:cachedUniqueName index="455" name="[PlayerMaster].[fullGivenName].&amp;[Lauretta Freeman]"/>
            <x15:cachedUniqueName index="456" name="[PlayerMaster].[fullGivenName].&amp;[Laurie Byrd]"/>
            <x15:cachedUniqueName index="457" name="[PlayerMaster].[fullGivenName].&amp;[Laurie Koehn]"/>
            <x15:cachedUniqueName index="458" name="[PlayerMaster].[fullGivenName].&amp;[Leah Rush]"/>
            <x15:cachedUniqueName index="459" name="[PlayerMaster].[fullGivenName].&amp;[Le'coe Willingham]"/>
            <x15:cachedUniqueName index="460" name="[PlayerMaster].[fullGivenName].&amp;[Leigh Aziz]"/>
            <x15:cachedUniqueName index="461" name="[PlayerMaster].[fullGivenName].&amp;[Leila Sobral]"/>
            <x15:cachedUniqueName index="462" name="[PlayerMaster].[fullGivenName].&amp;[Leilani Mitchell]"/>
            <x15:cachedUniqueName index="463" name="[PlayerMaster].[fullGivenName].&amp;[Lenae Williams]"/>
            <x15:cachedUniqueName index="464" name="[PlayerMaster].[fullGivenName].&amp;[Lesley Brown]"/>
            <x15:cachedUniqueName index="465" name="[PlayerMaster].[fullGivenName].&amp;[Leslie Johnson]"/>
            <x15:cachedUniqueName index="466" name="[PlayerMaster].[fullGivenName].&amp;[Leslie Morgan]"/>
            <x15:cachedUniqueName index="467" name="[PlayerMaster].[fullGivenName].&amp;[Levys Torres]"/>
            <x15:cachedUniqueName index="468" name="[PlayerMaster].[fullGivenName].&amp;[Liliana Cabezas]"/>
            <x15:cachedUniqueName index="469" name="[PlayerMaster].[fullGivenName].&amp;[Limor Mizrachi]"/>
            <x15:cachedUniqueName index="470" name="[PlayerMaster].[fullGivenName].&amp;[Linda Burgess]"/>
            <x15:cachedUniqueName index="471" name="[PlayerMaster].[fullGivenName].&amp;[Linda Frohlich]"/>
            <x15:cachedUniqueName index="472" name="[PlayerMaster].[fullGivenName].&amp;[Linda Godby]"/>
            <x15:cachedUniqueName index="473" name="[PlayerMaster].[fullGivenName].&amp;[Lindsay Bowen]"/>
            <x15:cachedUniqueName index="474" name="[PlayerMaster].[fullGivenName].&amp;[Lindsay Taylor]"/>
            <x15:cachedUniqueName index="475" name="[PlayerMaster].[fullGivenName].&amp;[Lindsay Whalen]"/>
            <x15:cachedUniqueName index="476" name="[PlayerMaster].[fullGivenName].&amp;[Lindsay Wisdom-Hylton]"/>
            <x15:cachedUniqueName index="477" name="[PlayerMaster].[fullGivenName].&amp;[Lindsey Harding]"/>
            <x15:cachedUniqueName index="478" name="[PlayerMaster].[fullGivenName].&amp;[Lindsey Yamasaki]"/>
            <x15:cachedUniqueName index="479" name="[PlayerMaster].[fullGivenName].&amp;[Lisa Branch]"/>
            <x15:cachedUniqueName index="480" name="[PlayerMaster].[fullGivenName].&amp;[Lisa Harrison]"/>
            <x15:cachedUniqueName index="481" name="[PlayerMaster].[fullGivenName].&amp;[Lisa Leslie]"/>
            <x15:cachedUniqueName index="482" name="[PlayerMaster].[fullGivenName].&amp;[Lisa Willis]"/>
            <x15:cachedUniqueName index="483" name="[PlayerMaster].[fullGivenName].&amp;[Liz Moeggenberg]"/>
            <x15:cachedUniqueName index="484" name="[PlayerMaster].[fullGivenName].&amp;[Loree Moore]"/>
            <x15:cachedUniqueName index="485" name="[PlayerMaster].[fullGivenName].&amp;[Lucienne Berthieu]"/>
            <x15:cachedUniqueName index="486" name="[PlayerMaster].[fullGivenName].&amp;[Lynetta Kizer]"/>
            <x15:cachedUniqueName index="487" name="[PlayerMaster].[fullGivenName].&amp;[Lynette Woodard]"/>
            <x15:cachedUniqueName index="488" name="[PlayerMaster].[fullGivenName].&amp;[Lynn Pride]"/>
            <x15:cachedUniqueName index="489" name="[PlayerMaster].[fullGivenName].&amp;[Mactabene Amachree]"/>
            <x15:cachedUniqueName index="490" name="[PlayerMaster].[fullGivenName].&amp;[Madinah Slaise]"/>
            <x15:cachedUniqueName index="491" name="[PlayerMaster].[fullGivenName].&amp;[Mandisa Stevenson]"/>
            <x15:cachedUniqueName index="492" name="[PlayerMaster].[fullGivenName].&amp;[Mara Cunningham]"/>
            <x15:cachedUniqueName index="493" name="[PlayerMaster].[fullGivenName].&amp;[Marcedes Walker]"/>
            <x15:cachedUniqueName index="494" name="[PlayerMaster].[fullGivenName].&amp;[Marcie Alberts]"/>
            <x15:cachedUniqueName index="495" name="[PlayerMaster].[fullGivenName].&amp;[Maren Walseth]"/>
            <x15:cachedUniqueName index="496" name="[PlayerMaster].[fullGivenName].&amp;[Margo Dydek]"/>
            <x15:cachedUniqueName index="497" name="[PlayerMaster].[fullGivenName].&amp;[Margo Graham]"/>
            <x15:cachedUniqueName index="498" name="[PlayerMaster].[fullGivenName].&amp;[Margold Clark]"/>
            <x15:cachedUniqueName index="499" name="[PlayerMaster].[fullGivenName].&amp;[Maria Stepanova]"/>
            <x15:cachedUniqueName index="500" name="[PlayerMaster].[fullGivenName].&amp;[Marie Ferdinand-Harris]"/>
            <x15:cachedUniqueName index="501" name="[PlayerMaster].[fullGivenName].&amp;[Marina Ferragut]"/>
            <x15:cachedUniqueName index="502" name="[PlayerMaster].[fullGivenName].&amp;[Marion Jones]"/>
            <x15:cachedUniqueName index="503" name="[PlayerMaster].[fullGivenName].&amp;[Marissa Coleman]"/>
            <x15:cachedUniqueName index="504" name="[PlayerMaster].[fullGivenName].&amp;[Markita Aldridge]"/>
            <x15:cachedUniqueName index="505" name="[PlayerMaster].[fullGivenName].&amp;[Marla Brumfield]"/>
            <x15:cachedUniqueName index="506" name="[PlayerMaster].[fullGivenName].&amp;[Marlies Askamp]"/>
            <x15:cachedUniqueName index="507" name="[PlayerMaster].[fullGivenName].&amp;[Marlous Nieuwveen]"/>
            <x15:cachedUniqueName index="508" name="[PlayerMaster].[fullGivenName].&amp;[Marta de Souza Sobral]"/>
            <x15:cachedUniqueName index="509" name="[PlayerMaster].[fullGivenName].&amp;[Marta Fernandez]"/>
            <x15:cachedUniqueName index="510" name="[PlayerMaster].[fullGivenName].&amp;[Martina Weber]"/>
            <x15:cachedUniqueName index="511" name="[PlayerMaster].[fullGivenName].&amp;[Mary Murphy]"/>
            <x15:cachedUniqueName index="512" name="[PlayerMaster].[fullGivenName].&amp;[Matee Ajavon]"/>
            <x15:cachedUniqueName index="513" name="[PlayerMaster].[fullGivenName].&amp;[Maya Moore]"/>
            <x15:cachedUniqueName index="514" name="[PlayerMaster].[fullGivenName].&amp;[Maylana Martin]"/>
            <x15:cachedUniqueName index="515" name="[PlayerMaster].[fullGivenName].&amp;[Megan Compain]"/>
            <x15:cachedUniqueName index="516" name="[PlayerMaster].[fullGivenName].&amp;[Megan Duffy]"/>
            <x15:cachedUniqueName index="517" name="[PlayerMaster].[fullGivenName].&amp;[Megan Frazee]"/>
            <x15:cachedUniqueName index="518" name="[PlayerMaster].[fullGivenName].&amp;[Megan Mahoney]"/>
            <x15:cachedUniqueName index="519" name="[PlayerMaster].[fullGivenName].&amp;[Melody Howard]"/>
            <x15:cachedUniqueName index="520" name="[PlayerMaster].[fullGivenName].&amp;[Merlakia Jones]"/>
            <x15:cachedUniqueName index="521" name="[PlayerMaster].[fullGivenName].&amp;[MerleLynn Lange-Harris]"/>
            <x15:cachedUniqueName index="522" name="[PlayerMaster].[fullGivenName].&amp;[Mery Andrade]"/>
            <x15:cachedUniqueName index="523" name="[PlayerMaster].[fullGivenName].&amp;[Mfon Udoka]"/>
            <x15:cachedUniqueName index="524" name="[PlayerMaster].[fullGivenName].&amp;[Miao Miao]"/>
            <x15:cachedUniqueName index="525" name="[PlayerMaster].[fullGivenName].&amp;[Michaela Pavlickova]"/>
            <x15:cachedUniqueName index="526" name="[PlayerMaster].[fullGivenName].&amp;[Michele Timms]"/>
            <x15:cachedUniqueName index="527" name="[PlayerMaster].[fullGivenName].&amp;[Michele Van Gorp]"/>
            <x15:cachedUniqueName index="528" name="[PlayerMaster].[fullGivenName].&amp;[Michelle Brogan]"/>
            <x15:cachedUniqueName index="529" name="[PlayerMaster].[fullGivenName].&amp;[Michelle Campbell]"/>
            <x15:cachedUniqueName index="530" name="[PlayerMaster].[fullGivenName].&amp;[Michelle Cleary]"/>
            <x15:cachedUniqueName index="531" name="[PlayerMaster].[fullGivenName].&amp;[Michelle Edwards]"/>
            <x15:cachedUniqueName index="532" name="[PlayerMaster].[fullGivenName].&amp;[Michelle Greco]"/>
            <x15:cachedUniqueName index="533" name="[PlayerMaster].[fullGivenName].&amp;[Michelle Marciniak]"/>
            <x15:cachedUniqueName index="534" name="[PlayerMaster].[fullGivenName].&amp;[Michelle Reed]"/>
            <x15:cachedUniqueName index="535" name="[PlayerMaster].[fullGivenName].&amp;[Michelle Snow]"/>
            <x15:cachedUniqueName index="536" name="[PlayerMaster].[fullGivenName].&amp;[Mikiko Hagiwara]"/>
            <x15:cachedUniqueName index="537" name="[PlayerMaster].[fullGivenName].&amp;[Mila Nikolich]"/>
            <x15:cachedUniqueName index="538" name="[PlayerMaster].[fullGivenName].&amp;[Milena Flores]"/>
            <x15:cachedUniqueName index="539" name="[PlayerMaster].[fullGivenName].&amp;[Milica Vukadinovic]"/>
            <x15:cachedUniqueName index="540" name="[PlayerMaster].[fullGivenName].&amp;[Miranda Ayim]"/>
            <x15:cachedUniqueName index="541" name="[PlayerMaster].[fullGivenName].&amp;[Missy Masley]"/>
            <x15:cachedUniqueName index="542" name="[PlayerMaster].[fullGivenName].&amp;[Mistie Bass Williams Mims]"/>
            <x15:cachedUniqueName index="543" name="[PlayerMaster].[fullGivenName].&amp;[Mistie Williams]"/>
            <x15:cachedUniqueName index="544" name="[PlayerMaster].[fullGivenName].&amp;[Molly Goodenbour]"/>
            <x15:cachedUniqueName index="545" name="[PlayerMaster].[fullGivenName].&amp;[Molly Tuter]"/>
            <x15:cachedUniqueName index="546" name="[PlayerMaster].[fullGivenName].&amp;[Monica Lamb]"/>
            <x15:cachedUniqueName index="547" name="[PlayerMaster].[fullGivenName].&amp;[Monica Maxwell]"/>
            <x15:cachedUniqueName index="548" name="[PlayerMaster].[fullGivenName].&amp;[Monica Wright]"/>
            <x15:cachedUniqueName index="549" name="[PlayerMaster].[fullGivenName].&amp;[Monique Ambers]"/>
            <x15:cachedUniqueName index="550" name="[PlayerMaster].[fullGivenName].&amp;[Monique Coker]"/>
            <x15:cachedUniqueName index="551" name="[PlayerMaster].[fullGivenName].&amp;[Monique Currie]"/>
            <x15:cachedUniqueName index="552" name="[PlayerMaster].[fullGivenName].&amp;[Monique Morehouse]"/>
            <x15:cachedUniqueName index="553" name="[PlayerMaster].[fullGivenName].&amp;[Morenike Atunrase]"/>
            <x15:cachedUniqueName index="554" name="[PlayerMaster].[fullGivenName].&amp;[Murriel Page]"/>
            <x15:cachedUniqueName index="555" name="[PlayerMaster].[fullGivenName].&amp;[Mwadi Mabika]"/>
            <x15:cachedUniqueName index="556" name="[PlayerMaster].[fullGivenName].&amp;[Nadine Domond]"/>
            <x15:cachedUniqueName index="557" name="[PlayerMaster].[fullGivenName].&amp;[Nadine Malcolm]"/>
            <x15:cachedUniqueName index="558" name="[PlayerMaster].[fullGivenName].&amp;[Nakia Sanford]"/>
            <x15:cachedUniqueName index="559" name="[PlayerMaster].[fullGivenName].&amp;[Nancy Lieberman-Cline]"/>
            <x15:cachedUniqueName index="560" name="[PlayerMaster].[fullGivenName].&amp;[Naomi Mulitauaopele]"/>
            <x15:cachedUniqueName index="561" name="[PlayerMaster].[fullGivenName].&amp;[Natalia Vodopyanova]"/>
            <x15:cachedUniqueName index="562" name="[PlayerMaster].[fullGivenName].&amp;[Natalie Novosel]"/>
            <x15:cachedUniqueName index="563" name="[PlayerMaster].[fullGivenName].&amp;[Natalie Williams]"/>
            <x15:cachedUniqueName index="564" name="[PlayerMaster].[fullGivenName].&amp;[Natasha Lacy]"/>
            <x15:cachedUniqueName index="565" name="[PlayerMaster].[fullGivenName].&amp;[Navonda Moore]"/>
            <x15:cachedUniqueName index="566" name="[PlayerMaster].[fullGivenName].&amp;[Necole Tunsil]"/>
            <x15:cachedUniqueName index="567" name="[PlayerMaster].[fullGivenName].&amp;[Nekeshia Henderson]"/>
            <x15:cachedUniqueName index="568" name="[PlayerMaster].[fullGivenName].&amp;[Nevriye Yilmaz]"/>
            <x15:cachedUniqueName index="569" name="[PlayerMaster].[fullGivenName].&amp;[Nicky Anosike]"/>
            <x15:cachedUniqueName index="570" name="[PlayerMaster].[fullGivenName].&amp;[Nicky McCrimmon]"/>
            <x15:cachedUniqueName index="571" name="[PlayerMaster].[fullGivenName].&amp;[Nicole Kubik]"/>
            <x15:cachedUniqueName index="572" name="[PlayerMaster].[fullGivenName].&amp;[Nicole Levandusky]"/>
            <x15:cachedUniqueName index="573" name="[PlayerMaster].[fullGivenName].&amp;[Nicole Levesque]"/>
            <x15:cachedUniqueName index="574" name="[PlayerMaster].[fullGivenName].&amp;[Nicole Ohlde]"/>
            <x15:cachedUniqueName index="575" name="[PlayerMaster].[fullGivenName].&amp;[Nicole Powell]"/>
            <x15:cachedUniqueName index="576" name="[PlayerMaster].[fullGivenName].&amp;[Niele Ivey]"/>
            <x15:cachedUniqueName index="577" name="[PlayerMaster].[fullGivenName].&amp;[Niesa Johnson]"/>
            <x15:cachedUniqueName index="578" name="[PlayerMaster].[fullGivenName].&amp;[Nikki Blue]"/>
            <x15:cachedUniqueName index="579" name="[PlayerMaster].[fullGivenName].&amp;[Nikki McCray]"/>
            <x15:cachedUniqueName index="580" name="[PlayerMaster].[fullGivenName].&amp;[Nikki Rouillard]"/>
            <x15:cachedUniqueName index="581" name="[PlayerMaster].[fullGivenName].&amp;[Nikki Teasley]"/>
            <x15:cachedUniqueName index="582" name="[PlayerMaster].[fullGivenName].&amp;[Nina Bjedov]"/>
            <x15:cachedUniqueName index="583" name="[PlayerMaster].[fullGivenName].&amp;[Nneka Ogwumike]"/>
            <x15:cachedUniqueName index="584" name="[PlayerMaster].[fullGivenName].&amp;[Noelle Quinn]"/>
            <x15:cachedUniqueName index="585" name="[PlayerMaster].[fullGivenName].&amp;[Nuria Martinez]"/>
            <x15:cachedUniqueName index="586" name="[PlayerMaster].[fullGivenName].&amp;[Nykesha Sales]"/>
            <x15:cachedUniqueName index="587" name="[PlayerMaster].[fullGivenName].&amp;[Nyree Roberts]"/>
            <x15:cachedUniqueName index="588" name="[PlayerMaster].[fullGivenName].&amp;[Octavia Blue]"/>
            <x15:cachedUniqueName index="589" name="[PlayerMaster].[fullGivenName].&amp;[Oksana Zakaluzhnaya]"/>
            <x15:cachedUniqueName index="590" name="[PlayerMaster].[fullGivenName].&amp;[Olayinka Sanni]"/>
            <x15:cachedUniqueName index="591" name="[PlayerMaster].[fullGivenName].&amp;[Olga Firsova]"/>
            <x15:cachedUniqueName index="592" name="[PlayerMaster].[fullGivenName].&amp;[Olympia Scott]"/>
            <x15:cachedUniqueName index="593" name="[PlayerMaster].[fullGivenName].&amp;[Paige Sauer]"/>
            <x15:cachedUniqueName index="594" name="[PlayerMaster].[fullGivenName].&amp;[Pam Hudson]"/>
            <x15:cachedUniqueName index="595" name="[PlayerMaster].[fullGivenName].&amp;[Pamela McGee]"/>
            <x15:cachedUniqueName index="596" name="[PlayerMaster].[fullGivenName].&amp;[Pashen Thompson]"/>
            <x15:cachedUniqueName index="597" name="[PlayerMaster].[fullGivenName].&amp;[Pat Luckey]"/>
            <x15:cachedUniqueName index="598" name="[PlayerMaster].[fullGivenName].&amp;[Pauline Jordan]"/>
            <x15:cachedUniqueName index="599" name="[PlayerMaster].[fullGivenName].&amp;[Penny Moore]"/>
            <x15:cachedUniqueName index="600" name="[PlayerMaster].[fullGivenName].&amp;[Penny Taylor]"/>
            <x15:cachedUniqueName index="601" name="[PlayerMaster].[fullGivenName].&amp;[Penny Toler]"/>
            <x15:cachedUniqueName index="602" name="[PlayerMaster].[fullGivenName].&amp;[Petra Ujhelyi]"/>
            <x15:cachedUniqueName index="603" name="[PlayerMaster].[fullGivenName].&amp;[Pietra Gay]"/>
            <x15:cachedUniqueName index="604" name="[PlayerMaster].[fullGivenName].&amp;[Plenette Pierson]"/>
            <x15:cachedUniqueName index="605" name="[PlayerMaster].[fullGivenName].&amp;[Polina Tzekova]"/>
            <x15:cachedUniqueName index="606" name="[PlayerMaster].[fullGivenName].&amp;[Pollyanna Johns Kimbrough]"/>
            <x15:cachedUniqueName index="607" name="[PlayerMaster].[fullGivenName].&amp;[Porsha Phillips]"/>
            <x15:cachedUniqueName index="608" name="[PlayerMaster].[fullGivenName].&amp;[Quacy Barnes]"/>
            <x15:cachedUniqueName index="609" name="[PlayerMaster].[fullGivenName].&amp;[Quanitra Hollingsworth]"/>
            <x15:cachedUniqueName index="610" name="[PlayerMaster].[fullGivenName].&amp;[Quianna Chaney]"/>
            <x15:cachedUniqueName index="611" name="[PlayerMaster].[fullGivenName].&amp;[Rachael Sporn]"/>
            <x15:cachedUniqueName index="612" name="[PlayerMaster].[fullGivenName].&amp;[Rachel Hemmer]"/>
            <x15:cachedUniqueName index="613" name="[PlayerMaster].[fullGivenName].&amp;[Raegan Scott]"/>
            <x15:cachedUniqueName index="614" name="[PlayerMaster].[fullGivenName].&amp;[Raffaella Masciadri]"/>
            <x15:cachedUniqueName index="615" name="[PlayerMaster].[fullGivenName].&amp;[Rankica Sarenac]"/>
            <x15:cachedUniqueName index="616" name="[PlayerMaster].[fullGivenName].&amp;[Rashanda McCants]"/>
            <x15:cachedUniqueName index="617" name="[PlayerMaster].[fullGivenName].&amp;[Razija Brcaninovic]"/>
            <x15:cachedUniqueName index="618" name="[PlayerMaster].[fullGivenName].&amp;[Rebecca Lobo]"/>
            <x15:cachedUniqueName index="619" name="[PlayerMaster].[fullGivenName].&amp;[Rebekkah Brunson]"/>
            <x15:cachedUniqueName index="620" name="[PlayerMaster].[fullGivenName].&amp;[Rehema Stephens]"/>
            <x15:cachedUniqueName index="621" name="[PlayerMaster].[fullGivenName].&amp;[Renee Montgomery]"/>
            <x15:cachedUniqueName index="622" name="[PlayerMaster].[fullGivenName].&amp;[Renee Robinson]"/>
            <x15:cachedUniqueName index="623" name="[PlayerMaster].[fullGivenName].&amp;[Reshea Bristol]"/>
            <x15:cachedUniqueName index="624" name="[PlayerMaster].[fullGivenName].&amp;[Rhonda Blades]"/>
            <x15:cachedUniqueName index="625" name="[PlayerMaster].[fullGivenName].&amp;[Rhonda Mapp]"/>
            <x15:cachedUniqueName index="626" name="[PlayerMaster].[fullGivenName].&amp;[Rhonda Smith Banchero]"/>
            <x15:cachedUniqueName index="627" name="[PlayerMaster].[fullGivenName].&amp;[Riquna Williams]"/>
            <x15:cachedUniqueName index="628" name="[PlayerMaster].[fullGivenName].&amp;[Rita Williams]"/>
            <x15:cachedUniqueName index="629" name="[PlayerMaster].[fullGivenName].&amp;[Robin Threatt]"/>
            <x15:cachedUniqueName index="630" name="[PlayerMaster].[fullGivenName].&amp;[Romana Hamzova]"/>
            <x15:cachedUniqueName index="631" name="[PlayerMaster].[fullGivenName].&amp;[Roneeka Hodges]"/>
            <x15:cachedUniqueName index="632" name="[PlayerMaster].[fullGivenName].&amp;[Rushia Brown]"/>
            <x15:cachedUniqueName index="633" name="[PlayerMaster].[fullGivenName].&amp;[Ruth Riley]"/>
            <x15:cachedUniqueName index="634" name="[PlayerMaster].[fullGivenName].&amp;[Ruthie Bolton]"/>
            <x15:cachedUniqueName index="635" name="[PlayerMaster].[fullGivenName].&amp;[Ryneldi Becenti]"/>
            <x15:cachedUniqueName index="636" name="[PlayerMaster].[fullGivenName].&amp;[Sabrina Palie]"/>
            <x15:cachedUniqueName index="637" name="[PlayerMaster].[fullGivenName].&amp;[Samantha Prahalis]"/>
            <x15:cachedUniqueName index="638" name="[PlayerMaster].[fullGivenName].&amp;[Samantha Williams]"/>
            <x15:cachedUniqueName index="639" name="[PlayerMaster].[fullGivenName].&amp;[Sancho Lyttle]"/>
            <x15:cachedUniqueName index="640" name="[PlayerMaster].[fullGivenName].&amp;[Sandora Irvin]"/>
            <x15:cachedUniqueName index="641" name="[PlayerMaster].[fullGivenName].&amp;[Sandrine Gruda]"/>
            <x15:cachedUniqueName index="642" name="[PlayerMaster].[fullGivenName].&amp;[Sandy Brondello]"/>
            <x15:cachedUniqueName index="643" name="[PlayerMaster].[fullGivenName].&amp;[Sasha Goodlett]"/>
            <x15:cachedUniqueName index="644" name="[PlayerMaster].[fullGivenName].&amp;[Saudia Roundtree]"/>
            <x15:cachedUniqueName index="645" name="[PlayerMaster].[fullGivenName].&amp;[Scholanda Robinson]"/>
            <x15:cachedUniqueName index="646" name="[PlayerMaster].[fullGivenName].&amp;[Scholanda Robinson Dorrell]"/>
            <x15:cachedUniqueName index="647" name="[PlayerMaster].[fullGivenName].&amp;[Seimone Augustus]"/>
            <x15:cachedUniqueName index="648" name="[PlayerMaster].[fullGivenName].&amp;[Semeka Randall]"/>
            <x15:cachedUniqueName index="649" name="[PlayerMaster].[fullGivenName].&amp;[Sequoia Holmes]"/>
            <x15:cachedUniqueName index="650" name="[PlayerMaster].[fullGivenName].&amp;[Shalee Lehning]"/>
            <x15:cachedUniqueName index="651" name="[PlayerMaster].[fullGivenName].&amp;[Shalonda Enis]"/>
            <x15:cachedUniqueName index="652" name="[PlayerMaster].[fullGivenName].&amp;[Shameka Christon]"/>
            <x15:cachedUniqueName index="653" name="[PlayerMaster].[fullGivenName].&amp;[Shanda Berry]"/>
            <x15:cachedUniqueName index="654" name="[PlayerMaster].[fullGivenName].&amp;[Shanele Stires]"/>
            <x15:cachedUniqueName index="655" name="[PlayerMaster].[fullGivenName].&amp;[Shanna Crossley]"/>
            <x15:cachedUniqueName index="656" name="[PlayerMaster].[fullGivenName].&amp;[Shannon Bobbitt]"/>
            <x15:cachedUniqueName index="657" name="[PlayerMaster].[fullGivenName].&amp;[Shannon Johnson]"/>
            <x15:cachedUniqueName index="658" name="[PlayerMaster].[fullGivenName].&amp;[Shantel Hardison]"/>
            <x15:cachedUniqueName index="659" name="[PlayerMaster].[fullGivenName].&amp;[Shantia Owens]"/>
            <x15:cachedUniqueName index="660" name="[PlayerMaster].[fullGivenName].&amp;[Shaquala Williams]"/>
            <x15:cachedUniqueName index="661" name="[PlayerMaster].[fullGivenName].&amp;[Sharnee' Zoll]"/>
            <x15:cachedUniqueName index="662" name="[PlayerMaster].[fullGivenName].&amp;[Sharon Manning]"/>
            <x15:cachedUniqueName index="663" name="[PlayerMaster].[fullGivenName].&amp;[Shaunzinski Gortman]"/>
            <x15:cachedUniqueName index="664" name="[PlayerMaster].[fullGivenName].&amp;[Shavonte Zellous]"/>
            <x15:cachedUniqueName index="665" name="[PlayerMaster].[fullGivenName].&amp;[Shay Doron]"/>
            <x15:cachedUniqueName index="666" name="[PlayerMaster].[fullGivenName].&amp;[Shay Murphy]"/>
            <x15:cachedUniqueName index="667" name="[PlayerMaster].[fullGivenName].&amp;[Shea Mahoney]"/>
            <x15:cachedUniqueName index="668" name="[PlayerMaster].[fullGivenName].&amp;[Sheila Frost]"/>
            <x15:cachedUniqueName index="669" name="[PlayerMaster].[fullGivenName].&amp;[Sheila Lambert]"/>
            <x15:cachedUniqueName index="670" name="[PlayerMaster].[fullGivenName].&amp;[Shekinna Stricklen]"/>
            <x15:cachedUniqueName index="671" name="[PlayerMaster].[fullGivenName].&amp;[Shelley Sandie]"/>
            <x15:cachedUniqueName index="672" name="[PlayerMaster].[fullGivenName].&amp;[Shelley Sheetz]"/>
            <x15:cachedUniqueName index="673" name="[PlayerMaster].[fullGivenName].&amp;[Shenise Johnson]"/>
            <x15:cachedUniqueName index="674" name="[PlayerMaster].[fullGivenName].&amp;[Shereka Wright]"/>
            <x15:cachedUniqueName index="675" name="[PlayerMaster].[fullGivenName].&amp;[Sheri Sam]"/>
            <x15:cachedUniqueName index="676" name="[PlayerMaster].[fullGivenName].&amp;[Sherill Baker]"/>
            <x15:cachedUniqueName index="677" name="[PlayerMaster].[fullGivenName].&amp;[Sheryl Swoopes]"/>
            <x15:cachedUniqueName index="678" name="[PlayerMaster].[fullGivenName].&amp;[Shona Thorburn]"/>
            <x15:cachedUniqueName index="679" name="[PlayerMaster].[fullGivenName].&amp;[Shyra Ely]"/>
            <x15:cachedUniqueName index="680" name="[PlayerMaster].[fullGivenName].&amp;[Sidney Spencer]"/>
            <x15:cachedUniqueName index="681" name="[PlayerMaster].[fullGivenName].&amp;[Simone Edwards]"/>
            <x15:cachedUniqueName index="682" name="[PlayerMaster].[fullGivenName].&amp;[Slobodanka Tuvic]"/>
            <x15:cachedUniqueName index="683" name="[PlayerMaster].[fullGivenName].&amp;[Sonia Chase]"/>
            <x15:cachedUniqueName index="684" name="[PlayerMaster].[fullGivenName].&amp;[Sonja Henning]"/>
            <x15:cachedUniqueName index="685" name="[PlayerMaster].[fullGivenName].&amp;[Sonja Mallory]"/>
            <x15:cachedUniqueName index="686" name="[PlayerMaster].[fullGivenName].&amp;[Sonja Petrovic]"/>
            <x15:cachedUniqueName index="687" name="[PlayerMaster].[fullGivenName].&amp;[Sonja Tate]"/>
            <x15:cachedUniqueName index="688" name="[PlayerMaster].[fullGivenName].&amp;[Sophia Witherspoon]"/>
            <x15:cachedUniqueName index="689" name="[PlayerMaster].[fullGivenName].&amp;[Sophia Young]"/>
            <x15:cachedUniqueName index="690" name="[PlayerMaster].[fullGivenName].&amp;[Stacey Dales]"/>
            <x15:cachedUniqueName index="691" name="[PlayerMaster].[fullGivenName].&amp;[Stacey Ford]"/>
            <x15:cachedUniqueName index="692" name="[PlayerMaster].[fullGivenName].&amp;[Stacey Lovelace]"/>
            <x15:cachedUniqueName index="693" name="[PlayerMaster].[fullGivenName].&amp;[Stacey Thomas]"/>
            <x15:cachedUniqueName index="694" name="[PlayerMaster].[fullGivenName].&amp;[Stacy Clinesmith]"/>
            <x15:cachedUniqueName index="695" name="[PlayerMaster].[fullGivenName].&amp;[Stacy Frese]"/>
            <x15:cachedUniqueName index="696" name="[PlayerMaster].[fullGivenName].&amp;[Stacy Stephens]"/>
            <x15:cachedUniqueName index="697" name="[PlayerMaster].[fullGivenName].&amp;[Stephanie McCarty]"/>
            <x15:cachedUniqueName index="698" name="[PlayerMaster].[fullGivenName].&amp;[Stephanie Raymond]"/>
            <x15:cachedUniqueName index="699" name="[PlayerMaster].[fullGivenName].&amp;[Sue Bird]"/>
            <x15:cachedUniqueName index="700" name="[PlayerMaster].[fullGivenName].&amp;[Sue Wicks]"/>
            <x15:cachedUniqueName index="701" name="[PlayerMaster].[fullGivenName].&amp;[Sui Feifei]"/>
            <x15:cachedUniqueName index="702" name="[PlayerMaster].[fullGivenName].&amp;[Summer Erb]"/>
            <x15:cachedUniqueName index="703" name="[PlayerMaster].[fullGivenName].&amp;[Susan King Borchardt]"/>
            <x15:cachedUniqueName index="704" name="[PlayerMaster].[fullGivenName].&amp;[Susanna Bonfiglio]"/>
            <x15:cachedUniqueName index="705" name="[PlayerMaster].[fullGivenName].&amp;[Susie Hopson-Shelton]"/>
            <x15:cachedUniqueName index="706" name="[PlayerMaster].[fullGivenName].&amp;[Suzie McConnell Serio]"/>
            <x15:cachedUniqueName index="707" name="[PlayerMaster].[fullGivenName].&amp;[Suzy Batkovic]"/>
            <x15:cachedUniqueName index="708" name="[PlayerMaster].[fullGivenName].&amp;[Svetlana Abrosimova]"/>
            <x15:cachedUniqueName index="709" name="[PlayerMaster].[fullGivenName].&amp;[Swin Cash]"/>
            <x15:cachedUniqueName index="710" name="[PlayerMaster].[fullGivenName].&amp;[Sydney Carter]"/>
            <x15:cachedUniqueName index="711" name="[PlayerMaster].[fullGivenName].&amp;[Sydney Colson]"/>
            <x15:cachedUniqueName index="712" name="[PlayerMaster].[fullGivenName].&amp;[Sylvia Crawley]"/>
            <x15:cachedUniqueName index="713" name="[PlayerMaster].[fullGivenName].&amp;[Sylvia Fowles]"/>
            <x15:cachedUniqueName index="714" name="[PlayerMaster].[fullGivenName].&amp;[Tai Dillard]"/>
            <x15:cachedUniqueName index="715" name="[PlayerMaster].[fullGivenName].&amp;[Taj McWilliams-Franklin]"/>
            <x15:cachedUniqueName index="716" name="[PlayerMaster].[fullGivenName].&amp;[Tajama Abraham]"/>
            <x15:cachedUniqueName index="717" name="[PlayerMaster].[fullGivenName].&amp;[Takeisha Lewis]"/>
            <x15:cachedUniqueName index="718" name="[PlayerMaster].[fullGivenName].&amp;[Tamara James]"/>
            <x15:cachedUniqueName index="719" name="[PlayerMaster].[fullGivenName].&amp;[Tamara Moore]"/>
            <x15:cachedUniqueName index="720" name="[PlayerMaster].[fullGivenName].&amp;[Tamara Stocks]"/>
            <x15:cachedUniqueName index="721" name="[PlayerMaster].[fullGivenName].&amp;[Tamecka Dixon]"/>
            <x15:cachedUniqueName index="722" name="[PlayerMaster].[fullGivenName].&amp;[Tamera Young]"/>
            <x15:cachedUniqueName index="723" name="[PlayerMaster].[fullGivenName].&amp;[Tamicha Jackson]"/>
            <x15:cachedUniqueName index="724" name="[PlayerMaster].[fullGivenName].&amp;[Tamika Catchings]"/>
            <x15:cachedUniqueName index="725" name="[PlayerMaster].[fullGivenName].&amp;[Tamika Raymond]"/>
            <x15:cachedUniqueName index="726" name="[PlayerMaster].[fullGivenName].&amp;[Tamika Whitmore]"/>
            <x15:cachedUniqueName index="727" name="[PlayerMaster].[fullGivenName].&amp;[Tammi Reiss]"/>
            <x15:cachedUniqueName index="728" name="[PlayerMaster].[fullGivenName].&amp;[Tammy Jackson]"/>
            <x15:cachedUniqueName index="729" name="[PlayerMaster].[fullGivenName].&amp;[Tammy Sutton-Brown]"/>
            <x15:cachedUniqueName index="730" name="[PlayerMaster].[fullGivenName].&amp;[Tan White]"/>
            <x15:cachedUniqueName index="731" name="[PlayerMaster].[fullGivenName].&amp;[Tanae Davis-Cain]"/>
            <x15:cachedUniqueName index="732" name="[PlayerMaster].[fullGivenName].&amp;[Tangela Smith]"/>
            <x15:cachedUniqueName index="733" name="[PlayerMaster].[fullGivenName].&amp;[Tanisha Wright]"/>
            <x15:cachedUniqueName index="734" name="[PlayerMaster].[fullGivenName].&amp;[Tanja Kostic]"/>
            <x15:cachedUniqueName index="735" name="[PlayerMaster].[fullGivenName].&amp;[Tara Davis]"/>
            <x15:cachedUniqueName index="736" name="[PlayerMaster].[fullGivenName].&amp;[Tara Williams]"/>
            <x15:cachedUniqueName index="737" name="[PlayerMaster].[fullGivenName].&amp;[Tari Phillips]"/>
            <x15:cachedUniqueName index="738" name="[PlayerMaster].[fullGivenName].&amp;[Tasha Butts]"/>
            <x15:cachedUniqueName index="739" name="[PlayerMaster].[fullGivenName].&amp;[Tasha Humphrey]"/>
            <x15:cachedUniqueName index="740" name="[PlayerMaster].[fullGivenName].&amp;[Ta'shia Phillips]"/>
            <x15:cachedUniqueName index="741" name="[PlayerMaster].[fullGivenName].&amp;[Tausha Mills]"/>
            <x15:cachedUniqueName index="742" name="[PlayerMaster].[fullGivenName].&amp;[Tawona Alhaleem]"/>
            <x15:cachedUniqueName index="743" name="[PlayerMaster].[fullGivenName].&amp;[Taylor Lilley]"/>
            <x15:cachedUniqueName index="744" name="[PlayerMaster].[fullGivenName].&amp;[Teana Miller]"/>
            <x15:cachedUniqueName index="745" name="[PlayerMaster].[fullGivenName].&amp;[Temeka Johnson]"/>
            <x15:cachedUniqueName index="746" name="[PlayerMaster].[fullGivenName].&amp;[Tera Bjorklund]"/>
            <x15:cachedUniqueName index="747" name="[PlayerMaster].[fullGivenName].&amp;[Teresa Edwards]"/>
            <x15:cachedUniqueName index="748" name="[PlayerMaster].[fullGivenName].&amp;[Teresa Weatherspoon]"/>
            <x15:cachedUniqueName index="749" name="[PlayerMaster].[fullGivenName].&amp;[Texlin Quinney]"/>
            <x15:cachedUniqueName index="750" name="[PlayerMaster].[fullGivenName].&amp;[Tia Jackson]"/>
            <x15:cachedUniqueName index="751" name="[PlayerMaster].[fullGivenName].&amp;[Tia Paschal]"/>
            <x15:cachedUniqueName index="752" name="[PlayerMaster].[fullGivenName].&amp;[Ticha Penicheiro]"/>
            <x15:cachedUniqueName index="753" name="[PlayerMaster].[fullGivenName].&amp;[Tiffani Johnson]"/>
            <x15:cachedUniqueName index="754" name="[PlayerMaster].[fullGivenName].&amp;[Tiffany Gooden]"/>
            <x15:cachedUniqueName index="755" name="[PlayerMaster].[fullGivenName].&amp;[Tiffany Hayes]"/>
            <x15:cachedUniqueName index="756" name="[PlayerMaster].[fullGivenName].&amp;[Tiffany Jackson]"/>
            <x15:cachedUniqueName index="757" name="[PlayerMaster].[fullGivenName].&amp;[Tiffany McCain]"/>
            <x15:cachedUniqueName index="758" name="[PlayerMaster].[fullGivenName].&amp;[Tiffany Stansbury]"/>
            <x15:cachedUniqueName index="759" name="[PlayerMaster].[fullGivenName].&amp;[Tiffany Travis]"/>
            <x15:cachedUniqueName index="760" name="[PlayerMaster].[fullGivenName].&amp;[Tiffany Woosley]"/>
            <x15:cachedUniqueName index="761" name="[PlayerMaster].[fullGivenName].&amp;[Tina Charles]"/>
            <x15:cachedUniqueName index="762" name="[PlayerMaster].[fullGivenName].&amp;[Tina Nicholson]"/>
            <x15:cachedUniqueName index="763" name="[PlayerMaster].[fullGivenName].&amp;[Tina Thompson]"/>
            <x15:cachedUniqueName index="764" name="[PlayerMaster].[fullGivenName].&amp;[Toccara Williams]"/>
            <x15:cachedUniqueName index="765" name="[PlayerMaster].[fullGivenName].&amp;[Toni Foster]"/>
            <x15:cachedUniqueName index="766" name="[PlayerMaster].[fullGivenName].&amp;[Tonya Edwards]"/>
            <x15:cachedUniqueName index="767" name="[PlayerMaster].[fullGivenName].&amp;[Tonya Sampson]"/>
            <x15:cachedUniqueName index="768" name="[PlayerMaster].[fullGivenName].&amp;[Tonya Washington]"/>
            <x15:cachedUniqueName index="769" name="[PlayerMaster].[fullGivenName].&amp;[Tora Suber]"/>
            <x15:cachedUniqueName index="770" name="[PlayerMaster].[fullGivenName].&amp;[Traci Thirdgill]"/>
            <x15:cachedUniqueName index="771" name="[PlayerMaster].[fullGivenName].&amp;[Tracy Henderson]"/>
            <x15:cachedUniqueName index="772" name="[PlayerMaster].[fullGivenName].&amp;[Tracy Lis]"/>
            <x15:cachedUniqueName index="773" name="[PlayerMaster].[fullGivenName].&amp;[Tracy Reid]"/>
            <x15:cachedUniqueName index="774" name="[PlayerMaster].[fullGivenName].&amp;[Travesa Gant]"/>
            <x15:cachedUniqueName index="775" name="[PlayerMaster].[fullGivenName].&amp;[Trena Trice]"/>
            <x15:cachedUniqueName index="776" name="[PlayerMaster].[fullGivenName].&amp;[Tricia Bader Binford]"/>
            <x15:cachedUniqueName index="777" name="[PlayerMaster].[fullGivenName].&amp;[Trina Frierson]"/>
            <x15:cachedUniqueName index="778" name="[PlayerMaster].[fullGivenName].&amp;[Trisha Fallon]"/>
            <x15:cachedUniqueName index="779" name="[PlayerMaster].[fullGivenName].&amp;[Trisha Stafford-Odom]"/>
            <x15:cachedUniqueName index="780" name="[PlayerMaster].[fullGivenName].&amp;[Tully Bevilaqua]"/>
            <x15:cachedUniqueName index="781" name="[PlayerMaster].[fullGivenName].&amp;[Tye'sha Fluker]"/>
            <x15:cachedUniqueName index="782" name="[PlayerMaster].[fullGivenName].&amp;[Tynesha Lewis]"/>
            <x15:cachedUniqueName index="783" name="[PlayerMaster].[fullGivenName].&amp;[Tyresa Smith]"/>
            <x15:cachedUniqueName index="784" name="[PlayerMaster].[fullGivenName].&amp;[Ukari Figgs]"/>
            <x15:cachedUniqueName index="785" name="[PlayerMaster].[fullGivenName].&amp;[Umeki Webb]"/>
            <x15:cachedUniqueName index="786" name="[PlayerMaster].[fullGivenName].&amp;[Usha Gilmore]"/>
            <x15:cachedUniqueName index="787" name="[PlayerMaster].[fullGivenName].&amp;[Val Whiting-Raymond]"/>
            <x15:cachedUniqueName index="788" name="[PlayerMaster].[fullGivenName].&amp;[Valerie Still]"/>
            <x15:cachedUniqueName index="789" name="[PlayerMaster].[fullGivenName].&amp;[Valeriya Berezhynska]"/>
            <x15:cachedUniqueName index="790" name="[PlayerMaster].[fullGivenName].&amp;[Vanessa Hayden]"/>
            <x15:cachedUniqueName index="791" name="[PlayerMaster].[fullGivenName].&amp;[Vanessa Nygaard]"/>
            <x15:cachedUniqueName index="792" name="[PlayerMaster].[fullGivenName].&amp;[Vedrana Grgin-Fonseca]"/>
            <x15:cachedUniqueName index="793" name="[PlayerMaster].[fullGivenName].&amp;[Venus Lacy]"/>
            <x15:cachedUniqueName index="794" name="[PlayerMaster].[fullGivenName].&amp;[Vicki Hall]"/>
            <x15:cachedUniqueName index="795" name="[PlayerMaster].[fullGivenName].&amp;[Vicki Plowden]"/>
            <x15:cachedUniqueName index="796" name="[PlayerMaster].[fullGivenName].&amp;[Vickie Johnson]"/>
            <x15:cachedUniqueName index="797" name="[PlayerMaster].[fullGivenName].&amp;[Vicky Bullett]"/>
            <x15:cachedUniqueName index="798" name="[PlayerMaster].[fullGivenName].&amp;[Victoria Dunlap]"/>
            <x15:cachedUniqueName index="799" name="[PlayerMaster].[fullGivenName].&amp;[Vonda Ward]"/>
            <x15:cachedUniqueName index="800" name="[PlayerMaster].[fullGivenName].&amp;[Wanda Guyton]"/>
            <x15:cachedUniqueName index="801" name="[PlayerMaster].[fullGivenName].&amp;[Wanisha Smith]"/>
            <x15:cachedUniqueName index="802" name="[PlayerMaster].[fullGivenName].&amp;[Wendi Willits]"/>
            <x15:cachedUniqueName index="803" name="[PlayerMaster].[fullGivenName].&amp;[Wendy Palmer]"/>
            <x15:cachedUniqueName index="804" name="[PlayerMaster].[fullGivenName].&amp;[Whitney Boddie]"/>
            <x15:cachedUniqueName index="805" name="[PlayerMaster].[fullGivenName].&amp;[Willnett Crockett]"/>
            <x15:cachedUniqueName index="806" name="[PlayerMaster].[fullGivenName].&amp;[Yelena Leuchanka]"/>
            <x15:cachedUniqueName index="807" name="[PlayerMaster].[fullGivenName].&amp;[Yolanda Griffith]"/>
            <x15:cachedUniqueName index="808" name="[PlayerMaster].[fullGivenName].&amp;[Yolanda Moore]"/>
            <x15:cachedUniqueName index="809" name="[PlayerMaster].[fullGivenName].&amp;[Yolanda Paige]"/>
            <x15:cachedUniqueName index="810" name="[PlayerMaster].[fullGivenName].&amp;[Yuko Oga]"/>
            <x15:cachedUniqueName index="811" name="[PlayerMaster].[fullGivenName].&amp;[Yvette Angel]"/>
            <x15:cachedUniqueName index="812" name="[PlayerMaster].[fullGivenName].&amp;[Zane Teilane Tamane]"/>
            <x15:cachedUniqueName index="813" name="[PlayerMaster].[fullGivenName].&amp;[Ziomara Morrison]"/>
            <x15:cachedUniqueName index="814" name="[PlayerMaster].[fullGivenName].&amp;[Zuzana Zirkova]"/>
            <x15:cachedUniqueName index="815" name="[PlayerMaster].[fullGivenName].&amp;[Zuzi Klimesova]"/>
          </x15:cachedUniqueNames>
        </ext>
      </extLst>
    </cacheField>
    <cacheField name="[Measures].[Max Points a Year]" caption="Max Points a Year" numFmtId="0" hierarchy="218" level="32767"/>
    <cacheField name="[Measures].[Max Rebounds a Year]" caption="Max Rebounds a Year" numFmtId="0" hierarchy="219" level="32767"/>
    <cacheField name="[Measures].[Max Assists a Year]" caption="Max Assists a Year" numFmtId="0" hierarchy="220" level="32767"/>
    <cacheField name="[Measures].[Max Steals a Year]" caption="Max Steals a Year" numFmtId="0" hierarchy="221" level="32767"/>
    <cacheField name="[Measures].[Max Blocks a Year]" caption="Max Blocks a Year" numFmtId="0" hierarchy="222" level="32767"/>
    <cacheField name="[Measures].[Max Turnover a Year]" caption="Max Turnover a Year" numFmtId="0" hierarchy="228" level="32767"/>
    <cacheField name="[Measures].[Max Awards Recieved]" caption="Max Awards Recieved" numFmtId="0" hierarchy="226" level="32767"/>
  </cacheFields>
  <cacheHierarchies count="261">
    <cacheHierarchy uniqueName="[Abbrev].[Code]" caption="Code" attribute="1" defaultMemberUniqueName="[Abbrev].[Code].[All]" allUniqueName="[Abbrev].[Code].[All]" dimensionUniqueName="[Abbrev]" displayFolder="" count="0" memberValueDatatype="130" unbalanced="0"/>
    <cacheHierarchy uniqueName="[Abbrev].[type]" caption="type" attribute="1" defaultMemberUniqueName="[Abbrev].[type].[All]" allUniqueName="[Abbrev].[type].[All]" dimensionUniqueName="[Abbrev]" displayFolder="" count="0" memberValueDatatype="130" unbalanced="0"/>
    <cacheHierarchy uniqueName="[Abbrev].[fullName]" caption="fullName" attribute="1" defaultMemberUniqueName="[Abbrev].[fullName].[All]" allUniqueName="[Abbrev].[fullName].[All]" dimensionUniqueName="[Abbrev]" displayFolder="" count="0" memberValueDatatype="130" unbalanced="0"/>
    <cacheHierarchy uniqueName="[Coaches].[coachID]" caption="coachID" attribute="1" defaultMemberUniqueName="[Coaches].[coachID].[All]" allUniqueName="[Coaches].[coachID].[All]" dimensionUniqueName="[Coaches]" displayFolder="" count="0" memberValueDatatype="130" unbalanced="0"/>
    <cacheHierarchy uniqueName="[Coaches].[fullName]" caption="fullName" attribute="1" defaultMemberUniqueName="[Coaches].[fullName].[All]" allUniqueName="[Coaches].[fullName].[All]" dimensionUniqueName="[Coaches]" displayFolder="" count="0" memberValueDatatype="130" unbalanced="0"/>
    <cacheHierarchy uniqueName="[Coaches].[YearsCoached]" caption="YearsCoached" attribute="1" defaultMemberUniqueName="[Coaches].[YearsCoached].[All]" allUniqueName="[Coaches].[YearsCoached].[All]" dimensionUniqueName="[Coaches]" displayFolder="" count="0" memberValueDatatype="20" unbalanced="0"/>
    <cacheHierarchy uniqueName="[Coaches].[Total Games Won]" caption="Total Games Won" attribute="1" defaultMemberUniqueName="[Coaches].[Total Games Won].[All]" allUniqueName="[Coaches].[Total Games Won].[All]" dimensionUniqueName="[Coaches]" displayFolder="" count="0" memberValueDatatype="20" unbalanced="0"/>
    <cacheHierarchy uniqueName="[Coaches].[Total Games Lost]" caption="Total Games Lost" attribute="1" defaultMemberUniqueName="[Coaches].[Total Games Lost].[All]" allUniqueName="[Coaches].[Total Games Lost].[All]" dimensionUniqueName="[Coaches]" displayFolder="" count="0" memberValueDatatype="20" unbalanced="0"/>
    <cacheHierarchy uniqueName="[CoachInfo].[rowIDcoach]" caption="rowIDcoach" attribute="1" defaultMemberUniqueName="[CoachInfo].[rowIDcoach].[All]" allUniqueName="[CoachInfo].[rowIDcoach].[All]" dimensionUniqueName="[CoachInfo]" displayFolder="" count="0" memberValueDatatype="20" unbalanced="0"/>
    <cacheHierarchy uniqueName="[CoachInfo].[coachID]" caption="coachID" attribute="1" defaultMemberUniqueName="[CoachInfo].[coachID].[All]" allUniqueName="[CoachInfo].[coachID].[All]" dimensionUniqueName="[CoachInfo]" displayFolder="" count="0" memberValueDatatype="130" unbalanced="0"/>
    <cacheHierarchy uniqueName="[CoachInfo].[year]" caption="year" attribute="1" defaultMemberUniqueName="[CoachInfo].[year].[All]" allUniqueName="[CoachInfo].[year].[All]" dimensionUniqueName="[CoachInfo]" displayFolder="" count="0" memberValueDatatype="130" unbalanced="0"/>
    <cacheHierarchy uniqueName="[CoachInfo].[tmID]" caption="tmID" attribute="1" defaultMemberUniqueName="[CoachInfo].[tmID].[All]" allUniqueName="[CoachInfo].[tmID].[All]" dimensionUniqueName="[CoachInfo]" displayFolder="" count="0" memberValueDatatype="130" unbalanced="0"/>
    <cacheHierarchy uniqueName="[CoachInfo].[lgID]" caption="lgID" attribute="1" defaultMemberUniqueName="[CoachInfo].[lgID].[All]" allUniqueName="[CoachInfo].[lgID].[All]" dimensionUniqueName="[CoachInfo]" displayFolder="" count="0" memberValueDatatype="130" unbalanced="0"/>
    <cacheHierarchy uniqueName="[CoachInfo].[stint]" caption="stint" attribute="1" defaultMemberUniqueName="[CoachInfo].[stint].[All]" allUniqueName="[CoachInfo].[stint].[All]" dimensionUniqueName="[CoachInfo]" displayFolder="" count="0" memberValueDatatype="20" unbalanced="0"/>
    <cacheHierarchy uniqueName="[CoachInfo].[won]" caption="won" attribute="1" defaultMemberUniqueName="[CoachInfo].[won].[All]" allUniqueName="[CoachInfo].[won].[All]" dimensionUniqueName="[CoachInfo]" displayFolder="" count="0" memberValueDatatype="20" unbalanced="0"/>
    <cacheHierarchy uniqueName="[CoachInfo].[lost]" caption="lost" attribute="1" defaultMemberUniqueName="[CoachInfo].[lost].[All]" allUniqueName="[CoachInfo].[lost].[All]" dimensionUniqueName="[CoachInfo]" displayFolder="" count="0" memberValueDatatype="20" unbalanced="0"/>
    <cacheHierarchy uniqueName="[CoachInfo].[post_wins]" caption="post_wins" attribute="1" defaultMemberUniqueName="[CoachInfo].[post_wins].[All]" allUniqueName="[CoachInfo].[post_wins].[All]" dimensionUniqueName="[CoachInfo]" displayFolder="" count="0" memberValueDatatype="20" unbalanced="0"/>
    <cacheHierarchy uniqueName="[CoachInfo].[post_losses]" caption="post_losses" attribute="1" defaultMemberUniqueName="[CoachInfo].[post_losses].[All]" allUniqueName="[CoachInfo].[post_losses].[All]" dimensionUniqueName="[CoachInfo]" displayFolder="" count="0" memberValueDatatype="20" unbalanced="0"/>
    <cacheHierarchy uniqueName="[CoachInfo].[playerCoach]" caption="playerCoach" attribute="1" defaultMemberUniqueName="[CoachInfo].[playerCoach].[All]" allUniqueName="[CoachInfo].[playerCoach].[All]" dimensionUniqueName="[CoachInfo]" displayFolder="" count="0" memberValueDatatype="130" unbalanced="0"/>
    <cacheHierarchy uniqueName="[CoachInfo].[Add Column2]" caption="Add Column2" attribute="1" defaultMemberUniqueName="[CoachInfo].[Add Column2].[All]" allUniqueName="[CoachInfo].[Add Column2].[All]" dimensionUniqueName="[CoachInfo]" displayFolder="" count="0" memberValueDatatype="20" unbalanced="0"/>
    <cacheHierarchy uniqueName="[Drafts].[draftYear]" caption="draftYear" attribute="1" defaultMemberUniqueName="[Drafts].[draftYear].[All]" allUniqueName="[Drafts].[draftYear].[All]" dimensionUniqueName="[Drafts]" displayFolder="" count="0" memberValueDatatype="130" unbalanced="0"/>
    <cacheHierarchy uniqueName="[Drafts].[draftRound]" caption="draftRound" attribute="1" defaultMemberUniqueName="[Drafts].[draftRound].[All]" allUniqueName="[Drafts].[draftRound].[All]" dimensionUniqueName="[Drafts]" displayFolder="" count="0" memberValueDatatype="20" unbalanced="0"/>
    <cacheHierarchy uniqueName="[Drafts].[draftSelection]" caption="draftSelection" attribute="1" defaultMemberUniqueName="[Drafts].[draftSelection].[All]" allUniqueName="[Drafts].[draftSelection].[All]" dimensionUniqueName="[Drafts]" displayFolder="" count="0" memberValueDatatype="20" unbalanced="0"/>
    <cacheHierarchy uniqueName="[Drafts].[draftOverall]" caption="draftOverall" attribute="1" defaultMemberUniqueName="[Drafts].[draftOverall].[All]" allUniqueName="[Drafts].[draftOverall].[All]" dimensionUniqueName="[Drafts]" displayFolder="" count="0" memberValueDatatype="20" unbalanced="0"/>
    <cacheHierarchy uniqueName="[Drafts].[tmID]" caption="tmID" attribute="1" defaultMemberUniqueName="[Drafts].[tmID].[All]" allUniqueName="[Drafts].[tmID].[All]" dimensionUniqueName="[Drafts]" displayFolder="" count="0" memberValueDatatype="130" unbalanced="0"/>
    <cacheHierarchy uniqueName="[Drafts].[firstName]" caption="firstName" attribute="1" defaultMemberUniqueName="[Drafts].[firstName].[All]" allUniqueName="[Drafts].[firstName].[All]" dimensionUniqueName="[Drafts]" displayFolder="" count="0" memberValueDatatype="130" unbalanced="0"/>
    <cacheHierarchy uniqueName="[Drafts].[lastName]" caption="lastName" attribute="1" defaultMemberUniqueName="[Drafts].[lastName].[All]" allUniqueName="[Drafts].[lastName].[All]" dimensionUniqueName="[Drafts]" displayFolder="" count="0" memberValueDatatype="130" unbalanced="0"/>
    <cacheHierarchy uniqueName="[Drafts].[fullName]" caption="fullName" attribute="1" defaultMemberUniqueName="[Drafts].[fullName].[All]" allUniqueName="[Drafts].[fullName].[All]" dimensionUniqueName="[Drafts]" displayFolder="" count="0" memberValueDatatype="130" unbalanced="0"/>
    <cacheHierarchy uniqueName="[Drafts].[suffixName]" caption="suffixName" attribute="1" defaultMemberUniqueName="[Drafts].[suffixName].[All]" allUniqueName="[Drafts].[suffixName].[All]" dimensionUniqueName="[Drafts]" displayFolder="" count="0" memberValueDatatype="130" unbalanced="0"/>
    <cacheHierarchy uniqueName="[Drafts].[playerID]" caption="playerID" attribute="1" defaultMemberUniqueName="[Drafts].[playerID].[All]" allUniqueName="[Drafts].[playerID].[All]" dimensionUniqueName="[Drafts]" displayFolder="" count="0" memberValueDatatype="130" unbalanced="0"/>
    <cacheHierarchy uniqueName="[Drafts].[draftFrom]" caption="draftFrom" attribute="1" defaultMemberUniqueName="[Drafts].[draftFrom].[All]" allUniqueName="[Drafts].[draftFrom].[All]" dimensionUniqueName="[Drafts]" displayFolder="" count="0" memberValueDatatype="130" unbalanced="0"/>
    <cacheHierarchy uniqueName="[Drafts].[lgID]" caption="lgID" attribute="1" defaultMemberUniqueName="[Drafts].[lgID].[All]" allUniqueName="[Drafts].[lgID].[All]" dimensionUniqueName="[Drafts]" displayFolder="" count="0" memberValueDatatype="130" unbalanced="0"/>
    <cacheHierarchy uniqueName="[Drafts].[playedPro]" caption="playedPro" attribute="1" defaultMemberUniqueName="[Drafts].[playedPro].[All]" allUniqueName="[Drafts].[playedPro].[All]" dimensionUniqueName="[Drafts]" displayFolder="" count="0" memberValueDatatype="130" unbalanced="0"/>
    <cacheHierarchy uniqueName="[Drafts].[notes]" caption="notes" attribute="1" defaultMemberUniqueName="[Drafts].[notes].[All]" allUniqueName="[Drafts].[notes].[All]" dimensionUniqueName="[Drafts]" displayFolder="" count="0" memberValueDatatype="130" unbalanced="0"/>
    <cacheHierarchy uniqueName="[Drafts].[pickRoute]" caption="pickRoute" attribute="1" defaultMemberUniqueName="[Drafts].[pickRoute].[All]" allUniqueName="[Drafts].[pickRoute].[All]" dimensionUniqueName="[Drafts]" displayFolder="" count="0" memberValueDatatype="130" unbalanced="0"/>
    <cacheHierarchy uniqueName="[Drafts].[rowIDdraft]" caption="rowIDdraft" attribute="1" defaultMemberUniqueName="[Drafts].[rowIDdraft].[All]" allUniqueName="[Drafts].[rowIDdraft].[All]" dimensionUniqueName="[Drafts]" displayFolder="" count="0" memberValueDatatype="20" unbalanced="0"/>
    <cacheHierarchy uniqueName="[PlayerAwards].[rowIDAwards]" caption="rowIDAwards" attribute="1" defaultMemberUniqueName="[PlayerAwards].[rowIDAwards].[All]" allUniqueName="[PlayerAwards].[rowIDAwards].[All]" dimensionUniqueName="[PlayerAwards]" displayFolder="" count="0" memberValueDatatype="20" unbalanced="0"/>
    <cacheHierarchy uniqueName="[PlayerAwards].[playerID]" caption="playerID" attribute="1" defaultMemberUniqueName="[PlayerAwards].[playerID].[All]" allUniqueName="[PlayerAwards].[playerID].[All]" dimensionUniqueName="[PlayerAwards]" displayFolder="" count="0" memberValueDatatype="130" unbalanced="0"/>
    <cacheHierarchy uniqueName="[PlayerAwards].[award]" caption="award" attribute="1" defaultMemberUniqueName="[PlayerAwards].[award].[All]" allUniqueName="[PlayerAwards].[award].[All]" dimensionUniqueName="[PlayerAwards]" displayFolder="" count="0" memberValueDatatype="130" unbalanced="0"/>
    <cacheHierarchy uniqueName="[PlayerAwards].[year]" caption="year" attribute="1" defaultMemberUniqueName="[PlayerAwards].[year].[All]" allUniqueName="[PlayerAwards].[year].[All]" dimensionUniqueName="[PlayerAwards]" displayFolder="" count="0" memberValueDatatype="130" unbalanced="0"/>
    <cacheHierarchy uniqueName="[PlayerAwards].[lgID]" caption="lgID" attribute="1" defaultMemberUniqueName="[PlayerAwards].[lgID].[All]" allUniqueName="[PlayerAwards].[lgID].[All]" dimensionUniqueName="[PlayerAwards]" displayFolder="" count="0" memberValueDatatype="130" unbalanced="0"/>
    <cacheHierarchy uniqueName="[PlayerAwards].[note]" caption="note" attribute="1" defaultMemberUniqueName="[PlayerAwards].[note].[All]" allUniqueName="[PlayerAwards].[note].[All]" dimensionUniqueName="[PlayerAwards]" displayFolder="" count="0" memberValueDatatype="130" unbalanced="0"/>
    <cacheHierarchy uniqueName="[PlayerAwards].[pos]" caption="pos" attribute="1" defaultMemberUniqueName="[PlayerAwards].[pos].[All]" allUniqueName="[PlayerAwards].[pos].[All]" dimensionUniqueName="[PlayerAwards]" displayFolder="" count="0" memberValueDatatype="130" unbalanced="0"/>
    <cacheHierarchy uniqueName="[PlayerAwards].[CoacheID]" caption="CoacheID" attribute="1" defaultMemberUniqueName="[PlayerAwards].[CoacheID].[All]" allUniqueName="[PlayerAwards].[CoacheID].[All]" dimensionUniqueName="[PlayerAwards]" displayFolder="" count="0" memberValueDatatype="130" unbalanced="0"/>
    <cacheHierarchy uniqueName="[PlayerMaster].[bioID]" caption="bioID" attribute="1" defaultMemberUniqueName="[PlayerMaster].[bioID].[All]" allUniqueName="[PlayerMaster].[bioID].[All]" dimensionUniqueName="[PlayerMaster]" displayFolder="" count="0" memberValueDatatype="130" unbalanced="0"/>
    <cacheHierarchy uniqueName="[PlayerMaster].[firstName]" caption="firstName" attribute="1" defaultMemberUniqueName="[PlayerMaster].[firstName].[All]" allUniqueName="[PlayerMaster].[firstName].[All]" dimensionUniqueName="[PlayerMaster]" displayFolder="" count="0" memberValueDatatype="130" unbalanced="0"/>
    <cacheHierarchy uniqueName="[PlayerMaster].[middleName]" caption="middleName" attribute="1" defaultMemberUniqueName="[PlayerMaster].[middleName].[All]" allUniqueName="[PlayerMaster].[middleName].[All]" dimensionUniqueName="[PlayerMaster]" displayFolder="" count="0" memberValueDatatype="130" unbalanced="0"/>
    <cacheHierarchy uniqueName="[PlayerMaster].[lastName]" caption="lastName" attribute="1" defaultMemberUniqueName="[PlayerMaster].[lastName].[All]" allUniqueName="[PlayerMaster].[lastName].[All]" dimensionUniqueName="[PlayerMaster]" displayFolder="" count="0" memberValueDatatype="130" unbalanced="0"/>
    <cacheHierarchy uniqueName="[PlayerMaster].[nameGiven]" caption="nameGiven" attribute="1" defaultMemberUniqueName="[PlayerMaster].[nameGiven].[All]" allUniqueName="[PlayerMaster].[nameGiven].[All]" dimensionUniqueName="[PlayerMaster]" displayFolder="" count="0" memberValueDatatype="130" unbalanced="0"/>
    <cacheHierarchy uniqueName="[PlayerMaster].[fullGivenName]" caption="fullGivenName" attribute="1" defaultMemberUniqueName="[PlayerMaster].[fullGivenName].[All]" allUniqueName="[PlayerMaster].[fullGivenName].[All]" dimensionUniqueName="[PlayerMaster]" displayFolder="" count="2" memberValueDatatype="130" unbalanced="0">
      <fieldsUsage count="2">
        <fieldUsage x="-1"/>
        <fieldUsage x="0"/>
      </fieldsUsage>
    </cacheHierarchy>
    <cacheHierarchy uniqueName="[PlayerMaster].[marriedName]" caption="marriedName" attribute="1" defaultMemberUniqueName="[PlayerMaster].[marriedName].[All]" allUniqueName="[PlayerMaster].[marriedName].[All]" dimensionUniqueName="[PlayerMaster]" displayFolder="" count="0" memberValueDatatype="130" unbalanced="0"/>
    <cacheHierarchy uniqueName="[PlayerMaster].[nameNick]" caption="nameNick" attribute="1" defaultMemberUniqueName="[PlayerMaster].[nameNick].[All]" allUniqueName="[PlayerMaster].[nameNick].[All]" dimensionUniqueName="[PlayerMaster]" displayFolder="" count="0" memberValueDatatype="130" unbalanced="0"/>
    <cacheHierarchy uniqueName="[PlayerMaster].[pos]" caption="pos" attribute="1" defaultMemberUniqueName="[PlayerMaster].[pos].[All]" allUniqueName="[PlayerMaster].[pos].[All]" dimensionUniqueName="[PlayerMaster]" displayFolder="" count="0" memberValueDatatype="130" unbalanced="0"/>
    <cacheHierarchy uniqueName="[PlayerMaster].[firstseason]" caption="firstseason" attribute="1" defaultMemberUniqueName="[PlayerMaster].[firstseason].[All]" allUniqueName="[PlayerMaster].[firstseason].[All]" dimensionUniqueName="[PlayerMaster]" displayFolder="" count="0" memberValueDatatype="20" unbalanced="0"/>
    <cacheHierarchy uniqueName="[PlayerMaster].[lastseason]" caption="lastseason" attribute="1" defaultMemberUniqueName="[PlayerMaster].[lastseason].[All]" allUniqueName="[PlayerMaster].[lastseason].[All]" dimensionUniqueName="[PlayerMaster]" displayFolder="" count="0" memberValueDatatype="20" unbalanced="0"/>
    <cacheHierarchy uniqueName="[PlayerMaster].[height]" caption="height" attribute="1" defaultMemberUniqueName="[PlayerMaster].[height].[All]" allUniqueName="[PlayerMaster].[height].[All]" dimensionUniqueName="[PlayerMaster]" displayFolder="" count="0" memberValueDatatype="5" unbalanced="0"/>
    <cacheHierarchy uniqueName="[PlayerMaster].[weight]" caption="weight" attribute="1" defaultMemberUniqueName="[PlayerMaster].[weight].[All]" allUniqueName="[PlayerMaster].[weight].[All]" dimensionUniqueName="[PlayerMaster]" displayFolder="" count="0" memberValueDatatype="20" unbalanced="0"/>
    <cacheHierarchy uniqueName="[PlayerMaster].[college]" caption="college" attribute="1" defaultMemberUniqueName="[PlayerMaster].[college].[All]" allUniqueName="[PlayerMaster].[college].[All]" dimensionUniqueName="[PlayerMaster]" displayFolder="" count="0" memberValueDatatype="130" unbalanced="0"/>
    <cacheHierarchy uniqueName="[PlayerMaster].[collegeOther]" caption="collegeOther" attribute="1" defaultMemberUniqueName="[PlayerMaster].[collegeOther].[All]" allUniqueName="[PlayerMaster].[collegeOther].[All]" dimensionUniqueName="[PlayerMaster]" displayFolder="" count="0" memberValueDatatype="130" unbalanced="0"/>
    <cacheHierarchy uniqueName="[PlayerMaster].[birthDate]" caption="birthDate" attribute="1" defaultMemberUniqueName="[PlayerMaster].[birthDate].[All]" allUniqueName="[PlayerMaster].[birthDate].[All]" dimensionUniqueName="[PlayerMaster]" displayFolder="" count="0" memberValueDatatype="130" unbalanced="0"/>
    <cacheHierarchy uniqueName="[PlayerMaster].[birthCity]" caption="birthCity" attribute="1" defaultMemberUniqueName="[PlayerMaster].[birthCity].[All]" allUniqueName="[PlayerMaster].[birthCity].[All]" dimensionUniqueName="[PlayerMaster]" displayFolder="" count="0" memberValueDatatype="130" unbalanced="0"/>
    <cacheHierarchy uniqueName="[PlayerMaster].[birthState]" caption="birthState" attribute="1" defaultMemberUniqueName="[PlayerMaster].[birthState].[All]" allUniqueName="[PlayerMaster].[birthState].[All]" dimensionUniqueName="[PlayerMaster]" displayFolder="" count="0" memberValueDatatype="130" unbalanced="0"/>
    <cacheHierarchy uniqueName="[PlayerMaster].[birthCountry]" caption="birthCountry" attribute="1" defaultMemberUniqueName="[PlayerMaster].[birthCountry].[All]" allUniqueName="[PlayerMaster].[birthCountry].[All]" dimensionUniqueName="[PlayerMaster]" displayFolder="" count="0" memberValueDatatype="130" unbalanced="0"/>
    <cacheHierarchy uniqueName="[PlayerMaster].[highSchool]" caption="highSchool" attribute="1" defaultMemberUniqueName="[PlayerMaster].[highSchool].[All]" allUniqueName="[PlayerMaster].[highSchool].[All]" dimensionUniqueName="[PlayerMaster]" displayFolder="" count="0" memberValueDatatype="130" unbalanced="0"/>
    <cacheHierarchy uniqueName="[PlayerMaster].[hsCity]" caption="hsCity" attribute="1" defaultMemberUniqueName="[PlayerMaster].[hsCity].[All]" allUniqueName="[PlayerMaster].[hsCity].[All]" dimensionUniqueName="[PlayerMaster]" displayFolder="" count="0" memberValueDatatype="130" unbalanced="0"/>
    <cacheHierarchy uniqueName="[PlayerMaster].[hsState]" caption="hsState" attribute="1" defaultMemberUniqueName="[PlayerMaster].[hsState].[All]" allUniqueName="[PlayerMaster].[hsState].[All]" dimensionUniqueName="[PlayerMaster]" displayFolder="" count="0" memberValueDatatype="130" unbalanced="0"/>
    <cacheHierarchy uniqueName="[PlayerMaster].[hsCountry]" caption="hsCountry" attribute="1" defaultMemberUniqueName="[PlayerMaster].[hsCountry].[All]" allUniqueName="[PlayerMaster].[hsCountry].[All]" dimensionUniqueName="[PlayerMaster]" displayFolder="" count="0" memberValueDatatype="130" unbalanced="0"/>
    <cacheHierarchy uniqueName="[PlayerMaster].[deathDate]" caption="deathDate" attribute="1" defaultMemberUniqueName="[PlayerMaster].[deathDate].[All]" allUniqueName="[PlayerMaster].[deathDate].[All]" dimensionUniqueName="[PlayerMaster]" displayFolder="" count="0" memberValueDatatype="130" unbalanced="0"/>
    <cacheHierarchy uniqueName="[PlayerMaster].[BirthYear]" caption="BirthYear" attribute="1" defaultMemberUniqueName="[PlayerMaster].[BirthYear].[All]" allUniqueName="[PlayerMaster].[BirthYear].[All]" dimensionUniqueName="[PlayerMaster]" displayFolder="" count="0" memberValueDatatype="130" unbalanced="0"/>
    <cacheHierarchy uniqueName="[PlayerMaster].[BirthMonth]" caption="BirthMonth" attribute="1" defaultMemberUniqueName="[PlayerMaster].[BirthMonth].[All]" allUniqueName="[PlayerMaster].[BirthMonth].[All]" dimensionUniqueName="[PlayerMaster]" displayFolder="" count="0" memberValueDatatype="130" unbalanced="0"/>
    <cacheHierarchy uniqueName="[PlayerMaster].[BirthDay]" caption="BirthDay" attribute="1" defaultMemberUniqueName="[PlayerMaster].[BirthDay].[All]" allUniqueName="[PlayerMaster].[BirthDay].[All]" dimensionUniqueName="[PlayerMaster]" displayFolder="" count="0" memberValueDatatype="130" unbalanced="0"/>
    <cacheHierarchy uniqueName="[PlayerMaster].[BirthDATEtype]" caption="BirthDATEtype" attribute="1" time="1" defaultMemberUniqueName="[PlayerMaster].[BirthDATEtype].[All]" allUniqueName="[PlayerMaster].[BirthDATEtype].[All]" dimensionUniqueName="[PlayerMaster]" displayFolder="" count="0" memberValueDatatype="7" unbalanced="0"/>
    <cacheHierarchy uniqueName="[PlayerMaster].[deathDATEtype]" caption="deathDATEtype" attribute="1" time="1" defaultMemberUniqueName="[PlayerMaster].[deathDATEtype].[All]" allUniqueName="[PlayerMaster].[deathDATEtype].[All]" dimensionUniqueName="[PlayerMaster]" displayFolder="" count="0" memberValueDatatype="7" unbalanced="0"/>
    <cacheHierarchy uniqueName="[PlayerMaster].[Career Points]" caption="Career Points" attribute="1" defaultMemberUniqueName="[PlayerMaster].[Career Points].[All]" allUniqueName="[PlayerMaster].[Career Points].[All]" dimensionUniqueName="[PlayerMaster]" displayFolder="" count="0" memberValueDatatype="20" unbalanced="0"/>
    <cacheHierarchy uniqueName="[PlayerMaster].[Career Rebounds]" caption="Career Rebounds" attribute="1" defaultMemberUniqueName="[PlayerMaster].[Career Rebounds].[All]" allUniqueName="[PlayerMaster].[Career Rebounds].[All]" dimensionUniqueName="[PlayerMaster]" displayFolder="" count="0" memberValueDatatype="20" unbalanced="0"/>
    <cacheHierarchy uniqueName="[PlayerMaster].[Career Assists]" caption="Career Assists" attribute="1" defaultMemberUniqueName="[PlayerMaster].[Career Assists].[All]" allUniqueName="[PlayerMaster].[Career Assists].[All]" dimensionUniqueName="[PlayerMaster]" displayFolder="" count="0" memberValueDatatype="20" unbalanced="0"/>
    <cacheHierarchy uniqueName="[PlayerMaster].[Career Blocks]" caption="Career Blocks" attribute="1" defaultMemberUniqueName="[PlayerMaster].[Career Blocks].[All]" allUniqueName="[PlayerMaster].[Career Blocks].[All]" dimensionUniqueName="[PlayerMaster]" displayFolder="" count="0" memberValueDatatype="20" unbalanced="0"/>
    <cacheHierarchy uniqueName="[PlayerMaster].[Career Steals]" caption="Career Steals" attribute="1" defaultMemberUniqueName="[PlayerMaster].[Career Steals].[All]" allUniqueName="[PlayerMaster].[Career Steals].[All]" dimensionUniqueName="[PlayerMaster]" displayFolder="" count="0" memberValueDatatype="20" unbalanced="0"/>
    <cacheHierarchy uniqueName="[PlayerMaster].[Career Turnovers]" caption="Career Turnovers" attribute="1" defaultMemberUniqueName="[PlayerMaster].[Career Turnovers].[All]" allUniqueName="[PlayerMaster].[Career Turnovers].[All]" dimensionUniqueName="[PlayerMaster]" displayFolder="" count="0" memberValueDatatype="20" unbalanced="0"/>
    <cacheHierarchy uniqueName="[Players].[rowIDPlayers]" caption="rowIDPlayers" attribute="1" defaultMemberUniqueName="[Players].[rowIDPlayers].[All]" allUniqueName="[Players].[rowIDPlayers].[All]" dimensionUniqueName="[Players]" displayFolder="" count="0" memberValueDatatype="20" unbalanced="0"/>
    <cacheHierarchy uniqueName="[Players].[playerID]" caption="playerID" attribute="1" defaultMemberUniqueName="[Players].[playerID].[All]" allUniqueName="[Players].[playerID].[All]" dimensionUniqueName="[Players]" displayFolder="" count="0" memberValueDatatype="130" unbalanced="0"/>
    <cacheHierarchy uniqueName="[Players].[year]" caption="year" attribute="1" defaultMemberUniqueName="[Players].[year].[All]" allUniqueName="[Players].[year].[All]" dimensionUniqueName="[Players]" displayFolder="" count="0" memberValueDatatype="130" unbalanced="0"/>
    <cacheHierarchy uniqueName="[Players].[stint]" caption="stint" attribute="1" defaultMemberUniqueName="[Players].[stint].[All]" allUniqueName="[Players].[stint].[All]" dimensionUniqueName="[Players]" displayFolder="" count="0" memberValueDatatype="20" unbalanced="0"/>
    <cacheHierarchy uniqueName="[Players].[tmID]" caption="tmID" attribute="1" defaultMemberUniqueName="[Players].[tmID].[All]" allUniqueName="[Players].[tmID].[All]" dimensionUniqueName="[Players]" displayFolder="" count="0" memberValueDatatype="130" unbalanced="0"/>
    <cacheHierarchy uniqueName="[Players].[lgID]" caption="lgID" attribute="1" defaultMemberUniqueName="[Players].[lgID].[All]" allUniqueName="[Players].[lgID].[All]" dimensionUniqueName="[Players]" displayFolder="" count="0" memberValueDatatype="130" unbalanced="0"/>
    <cacheHierarchy uniqueName="[Players].[GP]" caption="GP" attribute="1" defaultMemberUniqueName="[Players].[GP].[All]" allUniqueName="[Players].[GP].[All]" dimensionUniqueName="[Players]" displayFolder="" count="0" memberValueDatatype="20" unbalanced="0"/>
    <cacheHierarchy uniqueName="[Players].[GS]" caption="GS" attribute="1" defaultMemberUniqueName="[Players].[GS].[All]" allUniqueName="[Players].[GS].[All]" dimensionUniqueName="[Players]" displayFolder="" count="0" memberValueDatatype="20" unbalanced="0"/>
    <cacheHierarchy uniqueName="[Players].[minutes]" caption="minutes" attribute="1" defaultMemberUniqueName="[Players].[minutes].[All]" allUniqueName="[Players].[minutes].[All]" dimensionUniqueName="[Players]" displayFolder="" count="0" memberValueDatatype="20" unbalanced="0"/>
    <cacheHierarchy uniqueName="[Players].[points]" caption="points" attribute="1" defaultMemberUniqueName="[Players].[points].[All]" allUniqueName="[Players].[points].[All]" dimensionUniqueName="[Players]" displayFolder="" count="0" memberValueDatatype="20" unbalanced="0"/>
    <cacheHierarchy uniqueName="[Players].[oRebounds]" caption="oRebounds" attribute="1" defaultMemberUniqueName="[Players].[oRebounds].[All]" allUniqueName="[Players].[oRebounds].[All]" dimensionUniqueName="[Players]" displayFolder="" count="0" memberValueDatatype="20" unbalanced="0"/>
    <cacheHierarchy uniqueName="[Players].[dRebounds]" caption="dRebounds" attribute="1" defaultMemberUniqueName="[Players].[dRebounds].[All]" allUniqueName="[Players].[dRebounds].[All]" dimensionUniqueName="[Players]" displayFolder="" count="0" memberValueDatatype="20" unbalanced="0"/>
    <cacheHierarchy uniqueName="[Players].[rebounds]" caption="rebounds" attribute="1" defaultMemberUniqueName="[Players].[rebounds].[All]" allUniqueName="[Players].[rebounds].[All]" dimensionUniqueName="[Players]" displayFolder="" count="0" memberValueDatatype="20" unbalanced="0"/>
    <cacheHierarchy uniqueName="[Players].[assists]" caption="assists" attribute="1" defaultMemberUniqueName="[Players].[assists].[All]" allUniqueName="[Players].[assists].[All]" dimensionUniqueName="[Players]" displayFolder="" count="0" memberValueDatatype="20" unbalanced="0"/>
    <cacheHierarchy uniqueName="[Players].[steals]" caption="steals" attribute="1" defaultMemberUniqueName="[Players].[steals].[All]" allUniqueName="[Players].[steals].[All]" dimensionUniqueName="[Players]" displayFolder="" count="0" memberValueDatatype="20" unbalanced="0"/>
    <cacheHierarchy uniqueName="[Players].[blocks]" caption="blocks" attribute="1" defaultMemberUniqueName="[Players].[blocks].[All]" allUniqueName="[Players].[blocks].[All]" dimensionUniqueName="[Players]" displayFolder="" count="0" memberValueDatatype="20" unbalanced="0"/>
    <cacheHierarchy uniqueName="[Players].[turnovers]" caption="turnovers" attribute="1" defaultMemberUniqueName="[Players].[turnovers].[All]" allUniqueName="[Players].[turnovers].[All]" dimensionUniqueName="[Players]" displayFolder="" count="0" memberValueDatatype="20" unbalanced="0"/>
    <cacheHierarchy uniqueName="[Players].[PF]" caption="PF" attribute="1" defaultMemberUniqueName="[Players].[PF].[All]" allUniqueName="[Players].[PF].[All]" dimensionUniqueName="[Players]" displayFolder="" count="0" memberValueDatatype="20" unbalanced="0"/>
    <cacheHierarchy uniqueName="[Players].[fgAttempted]" caption="fgAttempted" attribute="1" defaultMemberUniqueName="[Players].[fgAttempted].[All]" allUniqueName="[Players].[fgAttempted].[All]" dimensionUniqueName="[Players]" displayFolder="" count="0" memberValueDatatype="20" unbalanced="0"/>
    <cacheHierarchy uniqueName="[Players].[fgMade]" caption="fgMade" attribute="1" defaultMemberUniqueName="[Players].[fgMade].[All]" allUniqueName="[Players].[fgMade].[All]" dimensionUniqueName="[Players]" displayFolder="" count="0" memberValueDatatype="20" unbalanced="0"/>
    <cacheHierarchy uniqueName="[Players].[ftAttempted]" caption="ftAttempted" attribute="1" defaultMemberUniqueName="[Players].[ftAttempted].[All]" allUniqueName="[Players].[ftAttempted].[All]" dimensionUniqueName="[Players]" displayFolder="" count="0" memberValueDatatype="20" unbalanced="0"/>
    <cacheHierarchy uniqueName="[Players].[ftMade]" caption="ftMade" attribute="1" defaultMemberUniqueName="[Players].[ftMade].[All]" allUniqueName="[Players].[ftMade].[All]" dimensionUniqueName="[Players]" displayFolder="" count="0" memberValueDatatype="20" unbalanced="0"/>
    <cacheHierarchy uniqueName="[Players].[threeAttempted]" caption="threeAttempted" attribute="1" defaultMemberUniqueName="[Players].[threeAttempted].[All]" allUniqueName="[Players].[threeAttempted].[All]" dimensionUniqueName="[Players]" displayFolder="" count="0" memberValueDatatype="20" unbalanced="0"/>
    <cacheHierarchy uniqueName="[Players].[threeMade]" caption="threeMade" attribute="1" defaultMemberUniqueName="[Players].[threeMade].[All]" allUniqueName="[Players].[threeMade].[All]" dimensionUniqueName="[Players]" displayFolder="" count="0" memberValueDatatype="20" unbalanced="0"/>
    <cacheHierarchy uniqueName="[Players].[dq]" caption="dq" attribute="1" defaultMemberUniqueName="[Players].[dq].[All]" allUniqueName="[Players].[dq].[All]" dimensionUniqueName="[Players]" displayFolder="" count="0" memberValueDatatype="20" unbalanced="0"/>
    <cacheHierarchy uniqueName="[Players].[PostGP]" caption="PostGP" attribute="1" defaultMemberUniqueName="[Players].[PostGP].[All]" allUniqueName="[Players].[PostGP].[All]" dimensionUniqueName="[Players]" displayFolder="" count="0" memberValueDatatype="20" unbalanced="0"/>
    <cacheHierarchy uniqueName="[Players].[PostGS]" caption="PostGS" attribute="1" defaultMemberUniqueName="[Players].[PostGS].[All]" allUniqueName="[Players].[PostGS].[All]" dimensionUniqueName="[Players]" displayFolder="" count="0" memberValueDatatype="20" unbalanced="0"/>
    <cacheHierarchy uniqueName="[Players].[PostMinutes]" caption="PostMinutes" attribute="1" defaultMemberUniqueName="[Players].[PostMinutes].[All]" allUniqueName="[Players].[PostMinutes].[All]" dimensionUniqueName="[Players]" displayFolder="" count="0" memberValueDatatype="20" unbalanced="0"/>
    <cacheHierarchy uniqueName="[Players].[PostPoints]" caption="PostPoints" attribute="1" defaultMemberUniqueName="[Players].[PostPoints].[All]" allUniqueName="[Players].[PostPoints].[All]" dimensionUniqueName="[Players]" displayFolder="" count="0" memberValueDatatype="20" unbalanced="0"/>
    <cacheHierarchy uniqueName="[Players].[PostoRebounds]" caption="PostoRebounds" attribute="1" defaultMemberUniqueName="[Players].[PostoRebounds].[All]" allUniqueName="[Players].[PostoRebounds].[All]" dimensionUniqueName="[Players]" displayFolder="" count="0" memberValueDatatype="20" unbalanced="0"/>
    <cacheHierarchy uniqueName="[Players].[PostdRebounds]" caption="PostdRebounds" attribute="1" defaultMemberUniqueName="[Players].[PostdRebounds].[All]" allUniqueName="[Players].[PostdRebounds].[All]" dimensionUniqueName="[Players]" displayFolder="" count="0" memberValueDatatype="20" unbalanced="0"/>
    <cacheHierarchy uniqueName="[Players].[PostRebounds]" caption="PostRebounds" attribute="1" defaultMemberUniqueName="[Players].[PostRebounds].[All]" allUniqueName="[Players].[PostRebounds].[All]" dimensionUniqueName="[Players]" displayFolder="" count="0" memberValueDatatype="20" unbalanced="0"/>
    <cacheHierarchy uniqueName="[Players].[PostAssists]" caption="PostAssists" attribute="1" defaultMemberUniqueName="[Players].[PostAssists].[All]" allUniqueName="[Players].[PostAssists].[All]" dimensionUniqueName="[Players]" displayFolder="" count="0" memberValueDatatype="20" unbalanced="0"/>
    <cacheHierarchy uniqueName="[Players].[PostSteals]" caption="PostSteals" attribute="1" defaultMemberUniqueName="[Players].[PostSteals].[All]" allUniqueName="[Players].[PostSteals].[All]" dimensionUniqueName="[Players]" displayFolder="" count="0" memberValueDatatype="20" unbalanced="0"/>
    <cacheHierarchy uniqueName="[Players].[PostBlocks]" caption="PostBlocks" attribute="1" defaultMemberUniqueName="[Players].[PostBlocks].[All]" allUniqueName="[Players].[PostBlocks].[All]" dimensionUniqueName="[Players]" displayFolder="" count="0" memberValueDatatype="20" unbalanced="0"/>
    <cacheHierarchy uniqueName="[Players].[PostTurnovers]" caption="PostTurnovers" attribute="1" defaultMemberUniqueName="[Players].[PostTurnovers].[All]" allUniqueName="[Players].[PostTurnovers].[All]" dimensionUniqueName="[Players]" displayFolder="" count="0" memberValueDatatype="20" unbalanced="0"/>
    <cacheHierarchy uniqueName="[Players].[PostPF]" caption="PostPF" attribute="1" defaultMemberUniqueName="[Players].[PostPF].[All]" allUniqueName="[Players].[PostPF].[All]" dimensionUniqueName="[Players]" displayFolder="" count="0" memberValueDatatype="20" unbalanced="0"/>
    <cacheHierarchy uniqueName="[Players].[PostfgAttempted]" caption="PostfgAttempted" attribute="1" defaultMemberUniqueName="[Players].[PostfgAttempted].[All]" allUniqueName="[Players].[PostfgAttempted].[All]" dimensionUniqueName="[Players]" displayFolder="" count="0" memberValueDatatype="20" unbalanced="0"/>
    <cacheHierarchy uniqueName="[Players].[PostfgMade]" caption="PostfgMade" attribute="1" defaultMemberUniqueName="[Players].[PostfgMade].[All]" allUniqueName="[Players].[PostfgMade].[All]" dimensionUniqueName="[Players]" displayFolder="" count="0" memberValueDatatype="20" unbalanced="0"/>
    <cacheHierarchy uniqueName="[Players].[PostftAttempted]" caption="PostftAttempted" attribute="1" defaultMemberUniqueName="[Players].[PostftAttempted].[All]" allUniqueName="[Players].[PostftAttempted].[All]" dimensionUniqueName="[Players]" displayFolder="" count="0" memberValueDatatype="20" unbalanced="0"/>
    <cacheHierarchy uniqueName="[Players].[PostftMade]" caption="PostftMade" attribute="1" defaultMemberUniqueName="[Players].[PostftMade].[All]" allUniqueName="[Players].[PostftMade].[All]" dimensionUniqueName="[Players]" displayFolder="" count="0" memberValueDatatype="20" unbalanced="0"/>
    <cacheHierarchy uniqueName="[Players].[PostthreeAttempted]" caption="PostthreeAttempted" attribute="1" defaultMemberUniqueName="[Players].[PostthreeAttempted].[All]" allUniqueName="[Players].[PostthreeAttempted].[All]" dimensionUniqueName="[Players]" displayFolder="" count="0" memberValueDatatype="20" unbalanced="0"/>
    <cacheHierarchy uniqueName="[Players].[PostthreeMade]" caption="PostthreeMade" attribute="1" defaultMemberUniqueName="[Players].[PostthreeMade].[All]" allUniqueName="[Players].[PostthreeMade].[All]" dimensionUniqueName="[Players]" displayFolder="" count="0" memberValueDatatype="20" unbalanced="0"/>
    <cacheHierarchy uniqueName="[Players].[PostDQ]" caption="PostDQ" attribute="1" defaultMemberUniqueName="[Players].[PostDQ].[All]" allUniqueName="[Players].[PostDQ].[All]" dimensionUniqueName="[Players]" displayFolder="" count="0" memberValueDatatype="20" unbalanced="0"/>
    <cacheHierarchy uniqueName="[Players].[Awards Given to Player]" caption="Awards Given to Player" attribute="1" defaultMemberUniqueName="[Players].[Awards Given to Player].[All]" allUniqueName="[Players].[Awards Given to Player].[All]" dimensionUniqueName="[Players]" displayFolder="" count="0" memberValueDatatype="20" unbalanced="0"/>
    <cacheHierarchy uniqueName="[sysdiagrams].[name]" caption="name" attribute="1" defaultMemberUniqueName="[sysdiagrams].[name].[All]" allUniqueName="[sysdiagrams].[name].[All]" dimensionUniqueName="[sysdiagrams]" displayFolder="" count="0" memberValueDatatype="130" unbalanced="0"/>
    <cacheHierarchy uniqueName="[sysdiagrams].[principal_id]" caption="principal_id" attribute="1" defaultMemberUniqueName="[sysdiagrams].[principal_id].[All]" allUniqueName="[sysdiagrams].[principal_id].[All]" dimensionUniqueName="[sysdiagrams]" displayFolder="" count="0" memberValueDatatype="20" unbalanced="0"/>
    <cacheHierarchy uniqueName="[sysdiagrams].[diagram_id]" caption="diagram_id" attribute="1" defaultMemberUniqueName="[sysdiagrams].[diagram_id].[All]" allUniqueName="[sysdiagrams].[diagram_id].[All]" dimensionUniqueName="[sysdiagrams]" displayFolder="" count="0" memberValueDatatype="20" unbalanced="0"/>
    <cacheHierarchy uniqueName="[sysdiagrams].[version]" caption="version" attribute="1" defaultMemberUniqueName="[sysdiagrams].[version].[All]" allUniqueName="[sysdiagrams].[version].[All]" dimensionUniqueName="[sysdiagrams]" displayFolder="" count="0" memberValueDatatype="20" unbalanced="0"/>
    <cacheHierarchy uniqueName="[Teams].[tmID]" caption="tmID" attribute="1" defaultMemberUniqueName="[Teams].[tmID].[All]" allUniqueName="[Teams].[tmID].[All]" dimensionUniqueName="[Teams]" displayFolder="" count="0" memberValueDatatype="130" unbalanced="0"/>
    <cacheHierarchy uniqueName="[Teams].[name]" caption="name" attribute="1" defaultMemberUniqueName="[Teams].[name].[All]" allUniqueName="[Teams].[name].[All]" dimensionUniqueName="[Teams]" displayFolder="" count="0" memberValueDatatype="130" unbalanced="0"/>
    <cacheHierarchy uniqueName="[Teams].[Total Playoffs Made]" caption="Total Playoffs Made" attribute="1" defaultMemberUniqueName="[Teams].[Total Playoffs Made].[All]" allUniqueName="[Teams].[Total Playoffs Made].[All]" dimensionUniqueName="[Teams]" displayFolder="" count="0" memberValueDatatype="20" unbalanced="0"/>
    <cacheHierarchy uniqueName="[Teams].[Total SemiFinals Won]" caption="Total SemiFinals Won" attribute="1" defaultMemberUniqueName="[Teams].[Total SemiFinals Won].[All]" allUniqueName="[Teams].[Total SemiFinals Won].[All]" dimensionUniqueName="[Teams]" displayFolder="" count="0" memberValueDatatype="20" unbalanced="0"/>
    <cacheHierarchy uniqueName="[Teams].[Total SemiFinals Lost]" caption="Total SemiFinals Lost" attribute="1" defaultMemberUniqueName="[Teams].[Total SemiFinals Lost].[All]" allUniqueName="[Teams].[Total SemiFinals Lost].[All]" dimensionUniqueName="[Teams]" displayFolder="" count="0" memberValueDatatype="20" unbalanced="0"/>
    <cacheHierarchy uniqueName="[Teams].[Total Finals Won]" caption="Total Finals Won" attribute="1" defaultMemberUniqueName="[Teams].[Total Finals Won].[All]" allUniqueName="[Teams].[Total Finals Won].[All]" dimensionUniqueName="[Teams]" displayFolder="" count="0" memberValueDatatype="20" unbalanced="0"/>
    <cacheHierarchy uniqueName="[Teams].[Total Finals Lost]" caption="Total Finals Lost" attribute="1" defaultMemberUniqueName="[Teams].[Total Finals Lost].[All]" allUniqueName="[Teams].[Total Finals Lost].[All]" dimensionUniqueName="[Teams]" displayFolder="" count="0" memberValueDatatype="20" unbalanced="0"/>
    <cacheHierarchy uniqueName="[Teams].[Total Games Won]" caption="Total Games Won" attribute="1" defaultMemberUniqueName="[Teams].[Total Games Won].[All]" allUniqueName="[Teams].[Total Games Won].[All]" dimensionUniqueName="[Teams]" displayFolder="" count="0" memberValueDatatype="20" unbalanced="0"/>
    <cacheHierarchy uniqueName="[Teams].[Total Games Lost]" caption="Total Games Lost" attribute="1" defaultMemberUniqueName="[Teams].[Total Games Lost].[All]" allUniqueName="[Teams].[Total Games Lost].[All]" dimensionUniqueName="[Teams]" displayFolder="" count="0" memberValueDatatype="20" unbalanced="0"/>
    <cacheHierarchy uniqueName="[Teams].[Calculated Column 1]" caption="Calculated Column 1" attribute="1" defaultMemberUniqueName="[Teams].[Calculated Column 1].[All]" allUniqueName="[Teams].[Calculated Column 1].[All]" dimensionUniqueName="[Teams]" displayFolder="" count="0" memberValueDatatype="20" unbalanced="0"/>
    <cacheHierarchy uniqueName="[TeamsInfo].[rowIDteams]" caption="rowIDteams" attribute="1" defaultMemberUniqueName="[TeamsInfo].[rowIDteams].[All]" allUniqueName="[TeamsInfo].[rowIDteams].[All]" dimensionUniqueName="[TeamsInfo]" displayFolder="" count="0" memberValueDatatype="20" unbalanced="0"/>
    <cacheHierarchy uniqueName="[TeamsInfo].[year]" caption="year" attribute="1" defaultMemberUniqueName="[TeamsInfo].[year].[All]" allUniqueName="[TeamsInfo].[year].[All]" dimensionUniqueName="[TeamsInfo]" displayFolder="" count="0" memberValueDatatype="130" unbalanced="0"/>
    <cacheHierarchy uniqueName="[TeamsInfo].[lgID]" caption="lgID" attribute="1" defaultMemberUniqueName="[TeamsInfo].[lgID].[All]" allUniqueName="[TeamsInfo].[lgID].[All]" dimensionUniqueName="[TeamsInfo]" displayFolder="" count="0" memberValueDatatype="130" unbalanced="0"/>
    <cacheHierarchy uniqueName="[TeamsInfo].[tmID]" caption="tmID" attribute="1" defaultMemberUniqueName="[TeamsInfo].[tmID].[All]" allUniqueName="[TeamsInfo].[tmID].[All]" dimensionUniqueName="[TeamsInfo]" displayFolder="" count="0" memberValueDatatype="130" unbalanced="0"/>
    <cacheHierarchy uniqueName="[TeamsInfo].[franchID]" caption="franchID" attribute="1" defaultMemberUniqueName="[TeamsInfo].[franchID].[All]" allUniqueName="[TeamsInfo].[franchID].[All]" dimensionUniqueName="[TeamsInfo]" displayFolder="" count="0" memberValueDatatype="130" unbalanced="0"/>
    <cacheHierarchy uniqueName="[TeamsInfo].[confID]" caption="confID" attribute="1" defaultMemberUniqueName="[TeamsInfo].[confID].[All]" allUniqueName="[TeamsInfo].[confID].[All]" dimensionUniqueName="[TeamsInfo]" displayFolder="" count="0" memberValueDatatype="130" unbalanced="0"/>
    <cacheHierarchy uniqueName="[TeamsInfo].[divID]" caption="divID" attribute="1" defaultMemberUniqueName="[TeamsInfo].[divID].[All]" allUniqueName="[TeamsInfo].[divID].[All]" dimensionUniqueName="[TeamsInfo]" displayFolder="" count="0" memberValueDatatype="130" unbalanced="0"/>
    <cacheHierarchy uniqueName="[TeamsInfo].[rank]" caption="rank" attribute="1" defaultMemberUniqueName="[TeamsInfo].[rank].[All]" allUniqueName="[TeamsInfo].[rank].[All]" dimensionUniqueName="[TeamsInfo]" displayFolder="" count="0" memberValueDatatype="20" unbalanced="0"/>
    <cacheHierarchy uniqueName="[TeamsInfo].[playoff]" caption="playoff" attribute="1" defaultMemberUniqueName="[TeamsInfo].[playoff].[All]" allUniqueName="[TeamsInfo].[playoff].[All]" dimensionUniqueName="[TeamsInfo]" displayFolder="" count="0" memberValueDatatype="130" unbalanced="0"/>
    <cacheHierarchy uniqueName="[TeamsInfo].[seeded]" caption="seeded" attribute="1" defaultMemberUniqueName="[TeamsInfo].[seeded].[All]" allUniqueName="[TeamsInfo].[seeded].[All]" dimensionUniqueName="[TeamsInfo]" displayFolder="" count="0" memberValueDatatype="20" unbalanced="0"/>
    <cacheHierarchy uniqueName="[TeamsInfo].[firstRound]" caption="firstRound" attribute="1" defaultMemberUniqueName="[TeamsInfo].[firstRound].[All]" allUniqueName="[TeamsInfo].[firstRound].[All]" dimensionUniqueName="[TeamsInfo]" displayFolder="" count="0" memberValueDatatype="130" unbalanced="0"/>
    <cacheHierarchy uniqueName="[TeamsInfo].[semis]" caption="semis" attribute="1" defaultMemberUniqueName="[TeamsInfo].[semis].[All]" allUniqueName="[TeamsInfo].[semis].[All]" dimensionUniqueName="[TeamsInfo]" displayFolder="" count="0" memberValueDatatype="130" unbalanced="0"/>
    <cacheHierarchy uniqueName="[TeamsInfo].[finals]" caption="finals" attribute="1" defaultMemberUniqueName="[TeamsInfo].[finals].[All]" allUniqueName="[TeamsInfo].[finals].[All]" dimensionUniqueName="[TeamsInfo]" displayFolder="" count="0" memberValueDatatype="130" unbalanced="0"/>
    <cacheHierarchy uniqueName="[TeamsInfo].[o_fgm]" caption="o_fgm" attribute="1" defaultMemberUniqueName="[TeamsInfo].[o_fgm].[All]" allUniqueName="[TeamsInfo].[o_fgm].[All]" dimensionUniqueName="[TeamsInfo]" displayFolder="" count="0" memberValueDatatype="20" unbalanced="0"/>
    <cacheHierarchy uniqueName="[TeamsInfo].[o_fga]" caption="o_fga" attribute="1" defaultMemberUniqueName="[TeamsInfo].[o_fga].[All]" allUniqueName="[TeamsInfo].[o_fga].[All]" dimensionUniqueName="[TeamsInfo]" displayFolder="" count="0" memberValueDatatype="20" unbalanced="0"/>
    <cacheHierarchy uniqueName="[TeamsInfo].[o_ftm]" caption="o_ftm" attribute="1" defaultMemberUniqueName="[TeamsInfo].[o_ftm].[All]" allUniqueName="[TeamsInfo].[o_ftm].[All]" dimensionUniqueName="[TeamsInfo]" displayFolder="" count="0" memberValueDatatype="20" unbalanced="0"/>
    <cacheHierarchy uniqueName="[TeamsInfo].[o_fta]" caption="o_fta" attribute="1" defaultMemberUniqueName="[TeamsInfo].[o_fta].[All]" allUniqueName="[TeamsInfo].[o_fta].[All]" dimensionUniqueName="[TeamsInfo]" displayFolder="" count="0" memberValueDatatype="20" unbalanced="0"/>
    <cacheHierarchy uniqueName="[TeamsInfo].[o_3pm]" caption="o_3pm" attribute="1" defaultMemberUniqueName="[TeamsInfo].[o_3pm].[All]" allUniqueName="[TeamsInfo].[o_3pm].[All]" dimensionUniqueName="[TeamsInfo]" displayFolder="" count="0" memberValueDatatype="20" unbalanced="0"/>
    <cacheHierarchy uniqueName="[TeamsInfo].[o_3pa]" caption="o_3pa" attribute="1" defaultMemberUniqueName="[TeamsInfo].[o_3pa].[All]" allUniqueName="[TeamsInfo].[o_3pa].[All]" dimensionUniqueName="[TeamsInfo]" displayFolder="" count="0" memberValueDatatype="20" unbalanced="0"/>
    <cacheHierarchy uniqueName="[TeamsInfo].[o_oreb]" caption="o_oreb" attribute="1" defaultMemberUniqueName="[TeamsInfo].[o_oreb].[All]" allUniqueName="[TeamsInfo].[o_oreb].[All]" dimensionUniqueName="[TeamsInfo]" displayFolder="" count="0" memberValueDatatype="20" unbalanced="0"/>
    <cacheHierarchy uniqueName="[TeamsInfo].[o_dreb]" caption="o_dreb" attribute="1" defaultMemberUniqueName="[TeamsInfo].[o_dreb].[All]" allUniqueName="[TeamsInfo].[o_dreb].[All]" dimensionUniqueName="[TeamsInfo]" displayFolder="" count="0" memberValueDatatype="20" unbalanced="0"/>
    <cacheHierarchy uniqueName="[TeamsInfo].[o_reb]" caption="o_reb" attribute="1" defaultMemberUniqueName="[TeamsInfo].[o_reb].[All]" allUniqueName="[TeamsInfo].[o_reb].[All]" dimensionUniqueName="[TeamsInfo]" displayFolder="" count="0" memberValueDatatype="20" unbalanced="0"/>
    <cacheHierarchy uniqueName="[TeamsInfo].[o_asts]" caption="o_asts" attribute="1" defaultMemberUniqueName="[TeamsInfo].[o_asts].[All]" allUniqueName="[TeamsInfo].[o_asts].[All]" dimensionUniqueName="[TeamsInfo]" displayFolder="" count="0" memberValueDatatype="20" unbalanced="0"/>
    <cacheHierarchy uniqueName="[TeamsInfo].[o_pf]" caption="o_pf" attribute="1" defaultMemberUniqueName="[TeamsInfo].[o_pf].[All]" allUniqueName="[TeamsInfo].[o_pf].[All]" dimensionUniqueName="[TeamsInfo]" displayFolder="" count="0" memberValueDatatype="20" unbalanced="0"/>
    <cacheHierarchy uniqueName="[TeamsInfo].[o_stl]" caption="o_stl" attribute="1" defaultMemberUniqueName="[TeamsInfo].[o_stl].[All]" allUniqueName="[TeamsInfo].[o_stl].[All]" dimensionUniqueName="[TeamsInfo]" displayFolder="" count="0" memberValueDatatype="20" unbalanced="0"/>
    <cacheHierarchy uniqueName="[TeamsInfo].[o_to]" caption="o_to" attribute="1" defaultMemberUniqueName="[TeamsInfo].[o_to].[All]" allUniqueName="[TeamsInfo].[o_to].[All]" dimensionUniqueName="[TeamsInfo]" displayFolder="" count="0" memberValueDatatype="20" unbalanced="0"/>
    <cacheHierarchy uniqueName="[TeamsInfo].[o_blk]" caption="o_blk" attribute="1" defaultMemberUniqueName="[TeamsInfo].[o_blk].[All]" allUniqueName="[TeamsInfo].[o_blk].[All]" dimensionUniqueName="[TeamsInfo]" displayFolder="" count="0" memberValueDatatype="20" unbalanced="0"/>
    <cacheHierarchy uniqueName="[TeamsInfo].[o_pts]" caption="o_pts" attribute="1" defaultMemberUniqueName="[TeamsInfo].[o_pts].[All]" allUniqueName="[TeamsInfo].[o_pts].[All]" dimensionUniqueName="[TeamsInfo]" displayFolder="" count="0" memberValueDatatype="20" unbalanced="0"/>
    <cacheHierarchy uniqueName="[TeamsInfo].[d_fgm]" caption="d_fgm" attribute="1" defaultMemberUniqueName="[TeamsInfo].[d_fgm].[All]" allUniqueName="[TeamsInfo].[d_fgm].[All]" dimensionUniqueName="[TeamsInfo]" displayFolder="" count="0" memberValueDatatype="20" unbalanced="0"/>
    <cacheHierarchy uniqueName="[TeamsInfo].[d_fga]" caption="d_fga" attribute="1" defaultMemberUniqueName="[TeamsInfo].[d_fga].[All]" allUniqueName="[TeamsInfo].[d_fga].[All]" dimensionUniqueName="[TeamsInfo]" displayFolder="" count="0" memberValueDatatype="20" unbalanced="0"/>
    <cacheHierarchy uniqueName="[TeamsInfo].[d_ftm]" caption="d_ftm" attribute="1" defaultMemberUniqueName="[TeamsInfo].[d_ftm].[All]" allUniqueName="[TeamsInfo].[d_ftm].[All]" dimensionUniqueName="[TeamsInfo]" displayFolder="" count="0" memberValueDatatype="20" unbalanced="0"/>
    <cacheHierarchy uniqueName="[TeamsInfo].[d_fta]" caption="d_fta" attribute="1" defaultMemberUniqueName="[TeamsInfo].[d_fta].[All]" allUniqueName="[TeamsInfo].[d_fta].[All]" dimensionUniqueName="[TeamsInfo]" displayFolder="" count="0" memberValueDatatype="20" unbalanced="0"/>
    <cacheHierarchy uniqueName="[TeamsInfo].[d_3pm]" caption="d_3pm" attribute="1" defaultMemberUniqueName="[TeamsInfo].[d_3pm].[All]" allUniqueName="[TeamsInfo].[d_3pm].[All]" dimensionUniqueName="[TeamsInfo]" displayFolder="" count="0" memberValueDatatype="20" unbalanced="0"/>
    <cacheHierarchy uniqueName="[TeamsInfo].[d_3pa]" caption="d_3pa" attribute="1" defaultMemberUniqueName="[TeamsInfo].[d_3pa].[All]" allUniqueName="[TeamsInfo].[d_3pa].[All]" dimensionUniqueName="[TeamsInfo]" displayFolder="" count="0" memberValueDatatype="20" unbalanced="0"/>
    <cacheHierarchy uniqueName="[TeamsInfo].[d_oreb]" caption="d_oreb" attribute="1" defaultMemberUniqueName="[TeamsInfo].[d_oreb].[All]" allUniqueName="[TeamsInfo].[d_oreb].[All]" dimensionUniqueName="[TeamsInfo]" displayFolder="" count="0" memberValueDatatype="20" unbalanced="0"/>
    <cacheHierarchy uniqueName="[TeamsInfo].[d_dreb]" caption="d_dreb" attribute="1" defaultMemberUniqueName="[TeamsInfo].[d_dreb].[All]" allUniqueName="[TeamsInfo].[d_dreb].[All]" dimensionUniqueName="[TeamsInfo]" displayFolder="" count="0" memberValueDatatype="20" unbalanced="0"/>
    <cacheHierarchy uniqueName="[TeamsInfo].[d_reb]" caption="d_reb" attribute="1" defaultMemberUniqueName="[TeamsInfo].[d_reb].[All]" allUniqueName="[TeamsInfo].[d_reb].[All]" dimensionUniqueName="[TeamsInfo]" displayFolder="" count="0" memberValueDatatype="20" unbalanced="0"/>
    <cacheHierarchy uniqueName="[TeamsInfo].[d_asts]" caption="d_asts" attribute="1" defaultMemberUniqueName="[TeamsInfo].[d_asts].[All]" allUniqueName="[TeamsInfo].[d_asts].[All]" dimensionUniqueName="[TeamsInfo]" displayFolder="" count="0" memberValueDatatype="20" unbalanced="0"/>
    <cacheHierarchy uniqueName="[TeamsInfo].[d_pf]" caption="d_pf" attribute="1" defaultMemberUniqueName="[TeamsInfo].[d_pf].[All]" allUniqueName="[TeamsInfo].[d_pf].[All]" dimensionUniqueName="[TeamsInfo]" displayFolder="" count="0" memberValueDatatype="20" unbalanced="0"/>
    <cacheHierarchy uniqueName="[TeamsInfo].[d_stl]" caption="d_stl" attribute="1" defaultMemberUniqueName="[TeamsInfo].[d_stl].[All]" allUniqueName="[TeamsInfo].[d_stl].[All]" dimensionUniqueName="[TeamsInfo]" displayFolder="" count="0" memberValueDatatype="20" unbalanced="0"/>
    <cacheHierarchy uniqueName="[TeamsInfo].[d_to]" caption="d_to" attribute="1" defaultMemberUniqueName="[TeamsInfo].[d_to].[All]" allUniqueName="[TeamsInfo].[d_to].[All]" dimensionUniqueName="[TeamsInfo]" displayFolder="" count="0" memberValueDatatype="20" unbalanced="0"/>
    <cacheHierarchy uniqueName="[TeamsInfo].[d_blk]" caption="d_blk" attribute="1" defaultMemberUniqueName="[TeamsInfo].[d_blk].[All]" allUniqueName="[TeamsInfo].[d_blk].[All]" dimensionUniqueName="[TeamsInfo]" displayFolder="" count="0" memberValueDatatype="20" unbalanced="0"/>
    <cacheHierarchy uniqueName="[TeamsInfo].[d_pts]" caption="d_pts" attribute="1" defaultMemberUniqueName="[TeamsInfo].[d_pts].[All]" allUniqueName="[TeamsInfo].[d_pts].[All]" dimensionUniqueName="[TeamsInfo]" displayFolder="" count="0" memberValueDatatype="20" unbalanced="0"/>
    <cacheHierarchy uniqueName="[TeamsInfo].[tmORB]" caption="tmORB" attribute="1" defaultMemberUniqueName="[TeamsInfo].[tmORB].[All]" allUniqueName="[TeamsInfo].[tmORB].[All]" dimensionUniqueName="[TeamsInfo]" displayFolder="" count="0" memberValueDatatype="20" unbalanced="0"/>
    <cacheHierarchy uniqueName="[TeamsInfo].[tmDRB]" caption="tmDRB" attribute="1" defaultMemberUniqueName="[TeamsInfo].[tmDRB].[All]" allUniqueName="[TeamsInfo].[tmDRB].[All]" dimensionUniqueName="[TeamsInfo]" displayFolder="" count="0" memberValueDatatype="20" unbalanced="0"/>
    <cacheHierarchy uniqueName="[TeamsInfo].[tmTRB]" caption="tmTRB" attribute="1" defaultMemberUniqueName="[TeamsInfo].[tmTRB].[All]" allUniqueName="[TeamsInfo].[tmTRB].[All]" dimensionUniqueName="[TeamsInfo]" displayFolder="" count="0" memberValueDatatype="20" unbalanced="0"/>
    <cacheHierarchy uniqueName="[TeamsInfo].[opptmORB]" caption="opptmORB" attribute="1" defaultMemberUniqueName="[TeamsInfo].[opptmORB].[All]" allUniqueName="[TeamsInfo].[opptmORB].[All]" dimensionUniqueName="[TeamsInfo]" displayFolder="" count="0" memberValueDatatype="20" unbalanced="0"/>
    <cacheHierarchy uniqueName="[TeamsInfo].[opptmDRB]" caption="opptmDRB" attribute="1" defaultMemberUniqueName="[TeamsInfo].[opptmDRB].[All]" allUniqueName="[TeamsInfo].[opptmDRB].[All]" dimensionUniqueName="[TeamsInfo]" displayFolder="" count="0" memberValueDatatype="20" unbalanced="0"/>
    <cacheHierarchy uniqueName="[TeamsInfo].[opptmTRB]" caption="opptmTRB" attribute="1" defaultMemberUniqueName="[TeamsInfo].[opptmTRB].[All]" allUniqueName="[TeamsInfo].[opptmTRB].[All]" dimensionUniqueName="[TeamsInfo]" displayFolder="" count="0" memberValueDatatype="20" unbalanced="0"/>
    <cacheHierarchy uniqueName="[TeamsInfo].[won]" caption="won" attribute="1" defaultMemberUniqueName="[TeamsInfo].[won].[All]" allUniqueName="[TeamsInfo].[won].[All]" dimensionUniqueName="[TeamsInfo]" displayFolder="" count="0" memberValueDatatype="20" unbalanced="0"/>
    <cacheHierarchy uniqueName="[TeamsInfo].[lost]" caption="lost" attribute="1" defaultMemberUniqueName="[TeamsInfo].[lost].[All]" allUniqueName="[TeamsInfo].[lost].[All]" dimensionUniqueName="[TeamsInfo]" displayFolder="" count="0" memberValueDatatype="20" unbalanced="0"/>
    <cacheHierarchy uniqueName="[TeamsInfo].[GP]" caption="GP" attribute="1" defaultMemberUniqueName="[TeamsInfo].[GP].[All]" allUniqueName="[TeamsInfo].[GP].[All]" dimensionUniqueName="[TeamsInfo]" displayFolder="" count="0" memberValueDatatype="20" unbalanced="0"/>
    <cacheHierarchy uniqueName="[TeamsInfo].[homeW]" caption="homeW" attribute="1" defaultMemberUniqueName="[TeamsInfo].[homeW].[All]" allUniqueName="[TeamsInfo].[homeW].[All]" dimensionUniqueName="[TeamsInfo]" displayFolder="" count="0" memberValueDatatype="20" unbalanced="0"/>
    <cacheHierarchy uniqueName="[TeamsInfo].[homeL]" caption="homeL" attribute="1" defaultMemberUniqueName="[TeamsInfo].[homeL].[All]" allUniqueName="[TeamsInfo].[homeL].[All]" dimensionUniqueName="[TeamsInfo]" displayFolder="" count="0" memberValueDatatype="20" unbalanced="0"/>
    <cacheHierarchy uniqueName="[TeamsInfo].[awayW]" caption="awayW" attribute="1" defaultMemberUniqueName="[TeamsInfo].[awayW].[All]" allUniqueName="[TeamsInfo].[awayW].[All]" dimensionUniqueName="[TeamsInfo]" displayFolder="" count="0" memberValueDatatype="20" unbalanced="0"/>
    <cacheHierarchy uniqueName="[TeamsInfo].[awayL]" caption="awayL" attribute="1" defaultMemberUniqueName="[TeamsInfo].[awayL].[All]" allUniqueName="[TeamsInfo].[awayL].[All]" dimensionUniqueName="[TeamsInfo]" displayFolder="" count="0" memberValueDatatype="20" unbalanced="0"/>
    <cacheHierarchy uniqueName="[TeamsInfo].[confW]" caption="confW" attribute="1" defaultMemberUniqueName="[TeamsInfo].[confW].[All]" allUniqueName="[TeamsInfo].[confW].[All]" dimensionUniqueName="[TeamsInfo]" displayFolder="" count="0" memberValueDatatype="20" unbalanced="0"/>
    <cacheHierarchy uniqueName="[TeamsInfo].[confL]" caption="confL" attribute="1" defaultMemberUniqueName="[TeamsInfo].[confL].[All]" allUniqueName="[TeamsInfo].[confL].[All]" dimensionUniqueName="[TeamsInfo]" displayFolder="" count="0" memberValueDatatype="20" unbalanced="0"/>
    <cacheHierarchy uniqueName="[TeamsInfo].[min]" caption="min" attribute="1" defaultMemberUniqueName="[TeamsInfo].[min].[All]" allUniqueName="[TeamsInfo].[min].[All]" dimensionUniqueName="[TeamsInfo]" displayFolder="" count="0" memberValueDatatype="20" unbalanced="0"/>
    <cacheHierarchy uniqueName="[TeamsInfo].[attend]" caption="attend" attribute="1" defaultMemberUniqueName="[TeamsInfo].[attend].[All]" allUniqueName="[TeamsInfo].[attend].[All]" dimensionUniqueName="[TeamsInfo]" displayFolder="" count="0" memberValueDatatype="20" unbalanced="0"/>
    <cacheHierarchy uniqueName="[TeamsInfo].[arena]" caption="arena" attribute="1" defaultMemberUniqueName="[TeamsInfo].[arena].[All]" allUniqueName="[TeamsInfo].[arena].[All]" dimensionUniqueName="[TeamsInfo]" displayFolder="" count="0" memberValueDatatype="130" unbalanced="0"/>
    <cacheHierarchy uniqueName="[TeamsPost].[rowIDteampost]" caption="rowIDteampost" attribute="1" defaultMemberUniqueName="[TeamsPost].[rowIDteampost].[All]" allUniqueName="[TeamsPost].[rowIDteampost].[All]" dimensionUniqueName="[TeamsPost]" displayFolder="" count="0" memberValueDatatype="20" unbalanced="0"/>
    <cacheHierarchy uniqueName="[TeamsPost].[year]" caption="year" attribute="1" defaultMemberUniqueName="[TeamsPost].[year].[All]" allUniqueName="[TeamsPost].[year].[All]" dimensionUniqueName="[TeamsPost]" displayFolder="" count="0" memberValueDatatype="130" unbalanced="0"/>
    <cacheHierarchy uniqueName="[TeamsPost].[tmID]" caption="tmID" attribute="1" defaultMemberUniqueName="[TeamsPost].[tmID].[All]" allUniqueName="[TeamsPost].[tmID].[All]" dimensionUniqueName="[TeamsPost]" displayFolder="" count="0" memberValueDatatype="130" unbalanced="0"/>
    <cacheHierarchy uniqueName="[TeamsPost].[lgID]" caption="lgID" attribute="1" defaultMemberUniqueName="[TeamsPost].[lgID].[All]" allUniqueName="[TeamsPost].[lgID].[All]" dimensionUniqueName="[TeamsPost]" displayFolder="" count="0" memberValueDatatype="130" unbalanced="0"/>
    <cacheHierarchy uniqueName="[TeamsPost].[W]" caption="W" attribute="1" defaultMemberUniqueName="[TeamsPost].[W].[All]" allUniqueName="[TeamsPost].[W].[All]" dimensionUniqueName="[TeamsPost]" displayFolder="" count="0" memberValueDatatype="20" unbalanced="0"/>
    <cacheHierarchy uniqueName="[TeamsPost].[L]" caption="L" attribute="1" defaultMemberUniqueName="[TeamsPost].[L].[All]" allUniqueName="[TeamsPost].[L].[All]" dimensionUniqueName="[TeamsPost]" displayFolder="" count="0" memberValueDatatype="20" unbalanced="0"/>
    <cacheHierarchy uniqueName="[Years].[year]" caption="year" attribute="1" defaultMemberUniqueName="[Years].[year].[All]" allUniqueName="[Years].[year].[All]" dimensionUniqueName="[Years]" displayFolder="" count="0" memberValueDatatype="130" unbalanced="0"/>
    <cacheHierarchy uniqueName="[Measures].[Avg height]" caption="Avg height" measure="1" displayFolder="" measureGroup="PlayerMaster" count="0"/>
    <cacheHierarchy uniqueName="[Measures].[Max height]" caption="Max height" measure="1" displayFolder="" measureGroup="PlayerMaster" count="0"/>
    <cacheHierarchy uniqueName="[Measures].[Min height]" caption="Min height" measure="1" displayFolder="" measureGroup="PlayerMaster" count="0"/>
    <cacheHierarchy uniqueName="[Measures].[Avg weight]" caption="Avg weight" measure="1" displayFolder="" measureGroup="PlayerMaster" count="0"/>
    <cacheHierarchy uniqueName="[Measures].[Max weight]" caption="Max weight" measure="1" displayFolder="" measureGroup="PlayerMaster" count="0"/>
    <cacheHierarchy uniqueName="[Measures].[Min weight]" caption="Min weight" measure="1" displayFolder="" measureGroup="PlayerMaster" count="0"/>
    <cacheHierarchy uniqueName="[Measures].[Number of Awards Given]" caption="Number of Awards Given" measure="1" displayFolder="" measureGroup="PlayerAwards" count="0"/>
    <cacheHierarchy uniqueName="[Measures].[Earliest Award Year]" caption="Earliest Award Year" measure="1" displayFolder="" measureGroup="PlayerAwards" count="0"/>
    <cacheHierarchy uniqueName="[Measures].[Oldest Award Year]" caption="Oldest Award Year" measure="1" displayFolder="" measureGroup="PlayerAwards" count="0"/>
    <cacheHierarchy uniqueName="[Measures].[Most Games Won in a Season]" caption="Most Games Won in a Season" measure="1" displayFolder="" measureGroup="CoachInfo" count="0"/>
    <cacheHierarchy uniqueName="[Measures].[Most Games Lost in a Season]" caption="Most Games Lost in a Season" measure="1" displayFolder="" measureGroup="CoachInfo" count="0"/>
    <cacheHierarchy uniqueName="[Measures].[Free Throw Percentage(All Players)]" caption="Free Throw Percentage(All Players)" measure="1" displayFolder="" measureGroup="Players" count="0"/>
    <cacheHierarchy uniqueName="[Measures].[Max Points a Year]" caption="Max Points a Year" measure="1" displayFolder="" measureGroup="Players" count="0" oneField="1">
      <fieldsUsage count="1">
        <fieldUsage x="1"/>
      </fieldsUsage>
    </cacheHierarchy>
    <cacheHierarchy uniqueName="[Measures].[Max Rebounds a Year]" caption="Max Rebounds a Year" measure="1" displayFolder="" measureGroup="Players" count="0" oneField="1">
      <fieldsUsage count="1">
        <fieldUsage x="2"/>
      </fieldsUsage>
    </cacheHierarchy>
    <cacheHierarchy uniqueName="[Measures].[Max Assists a Year]" caption="Max Assists a Year" measure="1" displayFolder="" measureGroup="Players" count="0" oneField="1">
      <fieldsUsage count="1">
        <fieldUsage x="3"/>
      </fieldsUsage>
    </cacheHierarchy>
    <cacheHierarchy uniqueName="[Measures].[Max Steals a Year]" caption="Max Steals a Year" measure="1" displayFolder="" measureGroup="Players" count="0" oneField="1">
      <fieldsUsage count="1">
        <fieldUsage x="4"/>
      </fieldsUsage>
    </cacheHierarchy>
    <cacheHierarchy uniqueName="[Measures].[Max Blocks a Year]" caption="Max Blocks a Year" measure="1" displayFolder="" measureGroup="Players" count="0" oneField="1">
      <fieldsUsage count="1">
        <fieldUsage x="5"/>
      </fieldsUsage>
    </cacheHierarchy>
    <cacheHierarchy uniqueName="[Measures].[Most Years Coached]" caption="Most Years Coached" measure="1" displayFolder="" measureGroup="Coaches" count="0"/>
    <cacheHierarchy uniqueName="[Measures].[Most Games Won]" caption="Most Games Won" measure="1" displayFolder="" measureGroup="Coaches" count="0"/>
    <cacheHierarchy uniqueName="[Measures].[Most Games Lost]" caption="Most Games Lost" measure="1" displayFolder="" measureGroup="Coaches" count="0"/>
    <cacheHierarchy uniqueName="[Measures].[Max Awards Recieved]" caption="Max Awards Recieved" measure="1" displayFolder="" measureGroup="Players" count="0" oneField="1">
      <fieldsUsage count="1">
        <fieldUsage x="7"/>
      </fieldsUsage>
    </cacheHierarchy>
    <cacheHierarchy uniqueName="[Measures].[Max Career Points]" caption="Max Career Points" measure="1" displayFolder="" measureGroup="PlayerMaster" count="0"/>
    <cacheHierarchy uniqueName="[Measures].[Max Turnover a Year]" caption="Max Turnover a Year" measure="1" displayFolder="" measureGroup="Players" count="0" oneField="1">
      <fieldsUsage count="1">
        <fieldUsage x="6"/>
      </fieldsUsage>
    </cacheHierarchy>
    <cacheHierarchy uniqueName="[Measures].[Max Career Rebounds]" caption="Max Career Rebounds" measure="1" displayFolder="" measureGroup="PlayerMaster" count="0"/>
    <cacheHierarchy uniqueName="[Measures].[Max Career Assists]" caption="Max Career Assists" measure="1" displayFolder="" measureGroup="PlayerMaster" count="0"/>
    <cacheHierarchy uniqueName="[Measures].[Mac Career Blocks]" caption="Mac Career Blocks" measure="1" displayFolder="" measureGroup="PlayerMaster" count="0"/>
    <cacheHierarchy uniqueName="[Measures].[Max Career Steals]" caption="Max Career Steals" measure="1" displayFolder="" measureGroup="PlayerMaster" count="0"/>
    <cacheHierarchy uniqueName="[Measures].[Max Career Turnovers]" caption="Max Career Turnovers" measure="1" displayFolder="" measureGroup="PlayerMaster" count="0"/>
    <cacheHierarchy uniqueName="[Measures].[Max Playoffs Made]" caption="Max Playoffs Made" measure="1" displayFolder="" measureGroup="Teams" count="0"/>
    <cacheHierarchy uniqueName="[Measures].[Max SemiFinals Won]" caption="Max SemiFinals Won" measure="1" displayFolder="" measureGroup="Teams" count="0"/>
    <cacheHierarchy uniqueName="[Measures].[Max SemiFinals Lost]" caption="Max SemiFinals Lost" measure="1" displayFolder="" measureGroup="Teams" count="0"/>
    <cacheHierarchy uniqueName="[Measures].[Max Finals Won]" caption="Max Finals Won" measure="1" displayFolder="" measureGroup="Teams" count="0"/>
    <cacheHierarchy uniqueName="[Measures].[Max Finals Lost]" caption="Max Finals Lost" measure="1" displayFolder="" measureGroup="Teams" count="0"/>
    <cacheHierarchy uniqueName="[Measures].[Max Total Won]" caption="Max Total Won" measure="1" displayFolder="" measureGroup="Teams" count="0"/>
    <cacheHierarchy uniqueName="[Measures].[Max Total Lost]" caption="Max Total Lost" measure="1" displayFolder="" measureGroup="Teams" count="0"/>
    <cacheHierarchy uniqueName="[Measures].[__XL_Count Abbrev]" caption="__XL_Count Abbrev" measure="1" displayFolder="" measureGroup="Abbrev" count="0" hidden="1"/>
    <cacheHierarchy uniqueName="[Measures].[__XL_Count Coaches]" caption="__XL_Count Coaches" measure="1" displayFolder="" measureGroup="Coaches" count="0" hidden="1"/>
    <cacheHierarchy uniqueName="[Measures].[__XL_Count CoachInfo]" caption="__XL_Count CoachInfo" measure="1" displayFolder="" measureGroup="CoachInfo" count="0" hidden="1"/>
    <cacheHierarchy uniqueName="[Measures].[__XL_Count Drafts]" caption="__XL_Count Drafts" measure="1" displayFolder="" measureGroup="Drafts" count="0" hidden="1"/>
    <cacheHierarchy uniqueName="[Measures].[__XL_Count PlayerAwards]" caption="__XL_Count PlayerAwards" measure="1" displayFolder="" measureGroup="PlayerAwards" count="0" hidden="1"/>
    <cacheHierarchy uniqueName="[Measures].[__XL_Count PlayerMaster]" caption="__XL_Count PlayerMaster" measure="1" displayFolder="" measureGroup="PlayerMaster" count="0" hidden="1"/>
    <cacheHierarchy uniqueName="[Measures].[__XL_Count Players]" caption="__XL_Count Players" measure="1" displayFolder="" measureGroup="Players" count="0" hidden="1"/>
    <cacheHierarchy uniqueName="[Measures].[__XL_Count sysdiagrams]" caption="__XL_Count sysdiagrams" measure="1" displayFolder="" measureGroup="sysdiagrams" count="0" hidden="1"/>
    <cacheHierarchy uniqueName="[Measures].[__XL_Count Teams]" caption="__XL_Count Teams" measure="1" displayFolder="" measureGroup="Teams" count="0" hidden="1"/>
    <cacheHierarchy uniqueName="[Measures].[__XL_Count TeamsInfo]" caption="__XL_Count TeamsInfo" measure="1" displayFolder="" measureGroup="TeamsInfo" count="0" hidden="1"/>
    <cacheHierarchy uniqueName="[Measures].[__XL_Count TeamsPost]" caption="__XL_Count TeamsPost" measure="1" displayFolder="" measureGroup="TeamsPost" count="0" hidden="1"/>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Count of name]" caption="Count of name" measure="1" displayFolder="" measureGroup="Teams" count="0" hidden="1">
      <extLst>
        <ext xmlns:x15="http://schemas.microsoft.com/office/spreadsheetml/2010/11/main" uri="{B97F6D7D-B522-45F9-BDA1-12C45D357490}">
          <x15:cacheHierarchy aggregatedColumn="129"/>
        </ext>
      </extLst>
    </cacheHierarchy>
    <cacheHierarchy uniqueName="[Measures].[Sum of Total Games Won]" caption="Sum of Total Games Won" measure="1" displayFolder="" measureGroup="Coaches" count="0" hidden="1">
      <extLst>
        <ext xmlns:x15="http://schemas.microsoft.com/office/spreadsheetml/2010/11/main" uri="{B97F6D7D-B522-45F9-BDA1-12C45D357490}">
          <x15:cacheHierarchy aggregatedColumn="6"/>
        </ext>
      </extLst>
    </cacheHierarchy>
    <cacheHierarchy uniqueName="[Measures].[Sum of Total Games Lost]" caption="Sum of Total Games Lost" measure="1" displayFolder="" measureGroup="Coaches" count="0" hidden="1">
      <extLst>
        <ext xmlns:x15="http://schemas.microsoft.com/office/spreadsheetml/2010/11/main" uri="{B97F6D7D-B522-45F9-BDA1-12C45D357490}">
          <x15:cacheHierarchy aggregatedColumn="7"/>
        </ext>
      </extLst>
    </cacheHierarchy>
    <cacheHierarchy uniqueName="[Measures].[Sum of points]" caption="Sum of points" measure="1" displayFolder="" measureGroup="Players" count="0" hidden="1">
      <extLst>
        <ext xmlns:x15="http://schemas.microsoft.com/office/spreadsheetml/2010/11/main" uri="{B97F6D7D-B522-45F9-BDA1-12C45D357490}">
          <x15:cacheHierarchy aggregatedColumn="88"/>
        </ext>
      </extLst>
    </cacheHierarchy>
    <cacheHierarchy uniqueName="[Measures].[Sum of Total Playoffs Made]" caption="Sum of Total Playoffs Made" measure="1" displayFolder="" measureGroup="Teams" count="0" hidden="1">
      <extLst>
        <ext xmlns:x15="http://schemas.microsoft.com/office/spreadsheetml/2010/11/main" uri="{B97F6D7D-B522-45F9-BDA1-12C45D357490}">
          <x15:cacheHierarchy aggregatedColumn="130"/>
        </ext>
      </extLst>
    </cacheHierarchy>
    <cacheHierarchy uniqueName="[Measures].[Sum of Total Finals Won]" caption="Sum of Total Finals Won" measure="1" displayFolder="" measureGroup="Teams" count="0" hidden="1">
      <extLst>
        <ext xmlns:x15="http://schemas.microsoft.com/office/spreadsheetml/2010/11/main" uri="{B97F6D7D-B522-45F9-BDA1-12C45D357490}">
          <x15:cacheHierarchy aggregatedColumn="133"/>
        </ext>
      </extLst>
    </cacheHierarchy>
    <cacheHierarchy uniqueName="[Measures].[Sum of Total Games Won 2]" caption="Sum of Total Games Won 2" measure="1" displayFolder="" measureGroup="Teams" count="0" hidden="1">
      <extLst>
        <ext xmlns:x15="http://schemas.microsoft.com/office/spreadsheetml/2010/11/main" uri="{B97F6D7D-B522-45F9-BDA1-12C45D357490}">
          <x15:cacheHierarchy aggregatedColumn="135"/>
        </ext>
      </extLst>
    </cacheHierarchy>
  </cacheHierarchies>
  <kpis count="0"/>
  <dimensions count="13">
    <dimension name="Abbrev" uniqueName="[Abbrev]" caption="Abbrev"/>
    <dimension name="Coaches" uniqueName="[Coaches]" caption="Coaches"/>
    <dimension name="CoachInfo" uniqueName="[CoachInfo]" caption="CoachInfo"/>
    <dimension name="Drafts" uniqueName="[Drafts]" caption="Drafts"/>
    <dimension measure="1" name="Measures" uniqueName="[Measures]" caption="Measures"/>
    <dimension name="PlayerAwards" uniqueName="[PlayerAwards]" caption="PlayerAwards"/>
    <dimension name="PlayerMaster" uniqueName="[PlayerMaster]" caption="PlayerMaster"/>
    <dimension name="Players" uniqueName="[Players]" caption="Players"/>
    <dimension name="sysdiagrams" uniqueName="[sysdiagrams]" caption="sysdiagrams"/>
    <dimension name="Teams" uniqueName="[Teams]" caption="Teams"/>
    <dimension name="TeamsInfo" uniqueName="[TeamsInfo]" caption="TeamsInfo"/>
    <dimension name="TeamsPost" uniqueName="[TeamsPost]" caption="TeamsPost"/>
    <dimension name="Years" uniqueName="[Years]" caption="Years"/>
  </dimensions>
  <measureGroups count="12">
    <measureGroup name="Abbrev" caption="Abbrev"/>
    <measureGroup name="Coaches" caption="Coaches"/>
    <measureGroup name="CoachInfo" caption="CoachInfo"/>
    <measureGroup name="Drafts" caption="Drafts"/>
    <measureGroup name="PlayerAwards" caption="PlayerAwards"/>
    <measureGroup name="PlayerMaster" caption="PlayerMaster"/>
    <measureGroup name="Players" caption="Players"/>
    <measureGroup name="sysdiagrams" caption="sysdiagrams"/>
    <measureGroup name="Teams" caption="Teams"/>
    <measureGroup name="TeamsInfo" caption="TeamsInfo"/>
    <measureGroup name="TeamsPost" caption="TeamsPost"/>
    <measureGroup name="Years" caption="Years"/>
  </measureGroups>
  <maps count="28">
    <map measureGroup="0" dimension="0"/>
    <map measureGroup="1" dimension="1"/>
    <map measureGroup="2" dimension="1"/>
    <map measureGroup="2" dimension="2"/>
    <map measureGroup="2" dimension="9"/>
    <map measureGroup="2" dimension="12"/>
    <map measureGroup="3" dimension="3"/>
    <map measureGroup="3" dimension="9"/>
    <map measureGroup="3" dimension="12"/>
    <map measureGroup="4" dimension="1"/>
    <map measureGroup="4" dimension="5"/>
    <map measureGroup="4" dimension="6"/>
    <map measureGroup="4" dimension="12"/>
    <map measureGroup="5" dimension="6"/>
    <map measureGroup="6" dimension="6"/>
    <map measureGroup="6" dimension="7"/>
    <map measureGroup="6" dimension="9"/>
    <map measureGroup="6" dimension="12"/>
    <map measureGroup="7" dimension="8"/>
    <map measureGroup="8" dimension="9"/>
    <map measureGroup="9" dimension="0"/>
    <map measureGroup="9" dimension="9"/>
    <map measureGroup="9" dimension="10"/>
    <map measureGroup="9" dimension="12"/>
    <map measureGroup="10" dimension="9"/>
    <map measureGroup="10" dimension="11"/>
    <map measureGroup="10" dimension="12"/>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Jeffrey Pulinat" refreshedDate="42866.43838472222" createdVersion="5" refreshedVersion="6" minRefreshableVersion="3" recordCount="0" supportSubquery="1" supportAdvancedDrill="1">
  <cacheSource type="external" connectionId="2"/>
  <cacheFields count="7">
    <cacheField name="[Teams].[name].[name]" caption="name" numFmtId="0" hierarchy="129" level="1">
      <sharedItems count="33">
        <s v="Atlanta Dream"/>
        <s v="Atlanta Glory"/>
        <s v="Charlotte Sting"/>
        <s v="Chicago Condors"/>
        <s v="Chicago Sky"/>
        <s v="Cleveland Rockers"/>
        <s v="Colorado Expolsion"/>
        <s v="Columbus Quest"/>
        <s v="Connecticut Sun"/>
        <s v="Detroit Shock"/>
        <s v="Houston Comets"/>
        <s v="Indiana Fever"/>
        <s v="Long Beach Stingrays"/>
        <s v="Los Angeles Sparks"/>
        <s v="Miami Sol"/>
        <s v="Minnesota Lynx"/>
        <s v="Nashville Noise"/>
        <s v="New England Blizzard"/>
        <s v="New York Liberty"/>
        <s v="Orlando Miracle"/>
        <s v="Philadelphia Rage"/>
        <s v="Phoenix Mercury"/>
        <s v="Portland Fire"/>
        <s v="Portland Power"/>
        <s v="Richmond Rage"/>
        <s v="Sacramento Monarchs"/>
        <s v="San Antonio Silver Stars"/>
        <s v="San Jose Lasers"/>
        <s v="Seattle Reign"/>
        <s v="Seattle Storm"/>
        <s v="Tulsa Shock"/>
        <s v="Utah Starzz"/>
        <s v="Washington Mystics"/>
      </sharedItems>
      <extLst>
        <ext xmlns:x15="http://schemas.microsoft.com/office/spreadsheetml/2010/11/main" uri="{4F2E5C28-24EA-4eb8-9CBF-B6C8F9C3D259}">
          <x15:cachedUniqueNames>
            <x15:cachedUniqueName index="0" name="[Teams].[name].&amp;[Atlanta Dream]"/>
            <x15:cachedUniqueName index="1" name="[Teams].[name].&amp;[Atlanta Glory]"/>
            <x15:cachedUniqueName index="2" name="[Teams].[name].&amp;[Charlotte Sting]"/>
            <x15:cachedUniqueName index="3" name="[Teams].[name].&amp;[Chicago Condors]"/>
            <x15:cachedUniqueName index="4" name="[Teams].[name].&amp;[Chicago Sky]"/>
            <x15:cachedUniqueName index="5" name="[Teams].[name].&amp;[Cleveland Rockers]"/>
            <x15:cachedUniqueName index="6" name="[Teams].[name].&amp;[Colorado Expolsion]"/>
            <x15:cachedUniqueName index="7" name="[Teams].[name].&amp;[Columbus Quest]"/>
            <x15:cachedUniqueName index="8" name="[Teams].[name].&amp;[Connecticut Sun]"/>
            <x15:cachedUniqueName index="9" name="[Teams].[name].&amp;[Detroit Shock]"/>
            <x15:cachedUniqueName index="10" name="[Teams].[name].&amp;[Houston Comets]"/>
            <x15:cachedUniqueName index="11" name="[Teams].[name].&amp;[Indiana Fever]"/>
            <x15:cachedUniqueName index="12" name="[Teams].[name].&amp;[Long Beach Stingrays]"/>
            <x15:cachedUniqueName index="13" name="[Teams].[name].&amp;[Los Angeles Sparks]"/>
            <x15:cachedUniqueName index="14" name="[Teams].[name].&amp;[Miami Sol]"/>
            <x15:cachedUniqueName index="15" name="[Teams].[name].&amp;[Minnesota Lynx]"/>
            <x15:cachedUniqueName index="16" name="[Teams].[name].&amp;[Nashville Noise]"/>
            <x15:cachedUniqueName index="17" name="[Teams].[name].&amp;[New England Blizzard]"/>
            <x15:cachedUniqueName index="18" name="[Teams].[name].&amp;[New York Liberty]"/>
            <x15:cachedUniqueName index="19" name="[Teams].[name].&amp;[Orlando Miracle]"/>
            <x15:cachedUniqueName index="20" name="[Teams].[name].&amp;[Philadelphia Rage]"/>
            <x15:cachedUniqueName index="21" name="[Teams].[name].&amp;[Phoenix Mercury]"/>
            <x15:cachedUniqueName index="22" name="[Teams].[name].&amp;[Portland Fire]"/>
            <x15:cachedUniqueName index="23" name="[Teams].[name].&amp;[Portland Power]"/>
            <x15:cachedUniqueName index="24" name="[Teams].[name].&amp;[Richmond Rage]"/>
            <x15:cachedUniqueName index="25" name="[Teams].[name].&amp;[Sacramento Monarchs]"/>
            <x15:cachedUniqueName index="26" name="[Teams].[name].&amp;[San Antonio Silver Stars]"/>
            <x15:cachedUniqueName index="27" name="[Teams].[name].&amp;[San Jose Lasers]"/>
            <x15:cachedUniqueName index="28" name="[Teams].[name].&amp;[Seattle Reign]"/>
            <x15:cachedUniqueName index="29" name="[Teams].[name].&amp;[Seattle Storm]"/>
            <x15:cachedUniqueName index="30" name="[Teams].[name].&amp;[Tulsa Shock]"/>
            <x15:cachedUniqueName index="31" name="[Teams].[name].&amp;[Utah Starzz]"/>
            <x15:cachedUniqueName index="32" name="[Teams].[name].&amp;[Washington Mystics]"/>
          </x15:cachedUniqueNames>
        </ext>
      </extLst>
    </cacheField>
    <cacheField name="[Measures].[Sum of Total Playoffs Made]" caption="Sum of Total Playoffs Made" numFmtId="0" hierarchy="258" level="32767"/>
    <cacheField name="[Measures].[Max Playoffs Made]" caption="Max Playoffs Made" numFmtId="0" hierarchy="234" level="32767"/>
    <cacheField name="[Measures].[Max Finals Won]" caption="Max Finals Won" numFmtId="0" hierarchy="237" level="32767"/>
    <cacheField name="[Measures].[Sum of Total Games Won 2]" caption="Sum of Total Games Won 2" numFmtId="0" hierarchy="260" level="32767"/>
    <cacheField name="[Measures].[Max Total Won]" caption="Max Total Won" numFmtId="0" hierarchy="239" level="32767"/>
    <cacheField name="[Years].[year].[year]" caption="year" numFmtId="0" hierarchy="205" level="1">
      <sharedItems containsSemiMixedTypes="0" containsNonDate="0" containsString="0"/>
    </cacheField>
  </cacheFields>
  <cacheHierarchies count="261">
    <cacheHierarchy uniqueName="[Abbrev].[Code]" caption="Code" attribute="1" defaultMemberUniqueName="[Abbrev].[Code].[All]" allUniqueName="[Abbrev].[Code].[All]" dimensionUniqueName="[Abbrev]" displayFolder="" count="2" memberValueDatatype="130" unbalanced="0"/>
    <cacheHierarchy uniqueName="[Abbrev].[type]" caption="type" attribute="1" defaultMemberUniqueName="[Abbrev].[type].[All]" allUniqueName="[Abbrev].[type].[All]" dimensionUniqueName="[Abbrev]" displayFolder="" count="2" memberValueDatatype="130" unbalanced="0"/>
    <cacheHierarchy uniqueName="[Abbrev].[fullName]" caption="fullName" attribute="1" defaultMemberUniqueName="[Abbrev].[fullName].[All]" allUniqueName="[Abbrev].[fullName].[All]" dimensionUniqueName="[Abbrev]" displayFolder="" count="2" memberValueDatatype="130" unbalanced="0"/>
    <cacheHierarchy uniqueName="[Coaches].[coachID]" caption="coachID" attribute="1" defaultMemberUniqueName="[Coaches].[coachID].[All]" allUniqueName="[Coaches].[coachID].[All]" dimensionUniqueName="[Coaches]" displayFolder="" count="2" memberValueDatatype="130" unbalanced="0"/>
    <cacheHierarchy uniqueName="[Coaches].[fullName]" caption="fullName" attribute="1" defaultMemberUniqueName="[Coaches].[fullName].[All]" allUniqueName="[Coaches].[fullName].[All]" dimensionUniqueName="[Coaches]" displayFolder="" count="2" memberValueDatatype="130" unbalanced="0"/>
    <cacheHierarchy uniqueName="[Coaches].[YearsCoached]" caption="YearsCoached" attribute="1" defaultMemberUniqueName="[Coaches].[YearsCoached].[All]" allUniqueName="[Coaches].[YearsCoached].[All]" dimensionUniqueName="[Coaches]" displayFolder="" count="2" memberValueDatatype="20" unbalanced="0"/>
    <cacheHierarchy uniqueName="[Coaches].[Total Games Won]" caption="Total Games Won" attribute="1" defaultMemberUniqueName="[Coaches].[Total Games Won].[All]" allUniqueName="[Coaches].[Total Games Won].[All]" dimensionUniqueName="[Coaches]" displayFolder="" count="2" memberValueDatatype="20" unbalanced="0"/>
    <cacheHierarchy uniqueName="[Coaches].[Total Games Lost]" caption="Total Games Lost" attribute="1" defaultMemberUniqueName="[Coaches].[Total Games Lost].[All]" allUniqueName="[Coaches].[Total Games Lost].[All]" dimensionUniqueName="[Coaches]" displayFolder="" count="2" memberValueDatatype="20" unbalanced="0"/>
    <cacheHierarchy uniqueName="[CoachInfo].[rowIDcoach]" caption="rowIDcoach" attribute="1" defaultMemberUniqueName="[CoachInfo].[rowIDcoach].[All]" allUniqueName="[CoachInfo].[rowIDcoach].[All]" dimensionUniqueName="[CoachInfo]" displayFolder="" count="2" memberValueDatatype="20" unbalanced="0"/>
    <cacheHierarchy uniqueName="[CoachInfo].[coachID]" caption="coachID" attribute="1" defaultMemberUniqueName="[CoachInfo].[coachID].[All]" allUniqueName="[CoachInfo].[coachID].[All]" dimensionUniqueName="[CoachInfo]" displayFolder="" count="2" memberValueDatatype="130" unbalanced="0"/>
    <cacheHierarchy uniqueName="[CoachInfo].[year]" caption="year" attribute="1" defaultMemberUniqueName="[CoachInfo].[year].[All]" allUniqueName="[CoachInfo].[year].[All]" dimensionUniqueName="[CoachInfo]" displayFolder="" count="2" memberValueDatatype="130" unbalanced="0"/>
    <cacheHierarchy uniqueName="[CoachInfo].[tmID]" caption="tmID" attribute="1" defaultMemberUniqueName="[CoachInfo].[tmID].[All]" allUniqueName="[CoachInfo].[tmID].[All]" dimensionUniqueName="[CoachInfo]" displayFolder="" count="2" memberValueDatatype="130" unbalanced="0"/>
    <cacheHierarchy uniqueName="[CoachInfo].[lgID]" caption="lgID" attribute="1" defaultMemberUniqueName="[CoachInfo].[lgID].[All]" allUniqueName="[CoachInfo].[lgID].[All]" dimensionUniqueName="[CoachInfo]" displayFolder="" count="2" memberValueDatatype="130" unbalanced="0"/>
    <cacheHierarchy uniqueName="[CoachInfo].[stint]" caption="stint" attribute="1" defaultMemberUniqueName="[CoachInfo].[stint].[All]" allUniqueName="[CoachInfo].[stint].[All]" dimensionUniqueName="[CoachInfo]" displayFolder="" count="2" memberValueDatatype="20" unbalanced="0"/>
    <cacheHierarchy uniqueName="[CoachInfo].[won]" caption="won" attribute="1" defaultMemberUniqueName="[CoachInfo].[won].[All]" allUniqueName="[CoachInfo].[won].[All]" dimensionUniqueName="[CoachInfo]" displayFolder="" count="2" memberValueDatatype="20" unbalanced="0"/>
    <cacheHierarchy uniqueName="[CoachInfo].[lost]" caption="lost" attribute="1" defaultMemberUniqueName="[CoachInfo].[lost].[All]" allUniqueName="[CoachInfo].[lost].[All]" dimensionUniqueName="[CoachInfo]" displayFolder="" count="2" memberValueDatatype="20" unbalanced="0"/>
    <cacheHierarchy uniqueName="[CoachInfo].[post_wins]" caption="post_wins" attribute="1" defaultMemberUniqueName="[CoachInfo].[post_wins].[All]" allUniqueName="[CoachInfo].[post_wins].[All]" dimensionUniqueName="[CoachInfo]" displayFolder="" count="2" memberValueDatatype="20" unbalanced="0"/>
    <cacheHierarchy uniqueName="[CoachInfo].[post_losses]" caption="post_losses" attribute="1" defaultMemberUniqueName="[CoachInfo].[post_losses].[All]" allUniqueName="[CoachInfo].[post_losses].[All]" dimensionUniqueName="[CoachInfo]" displayFolder="" count="2" memberValueDatatype="20" unbalanced="0"/>
    <cacheHierarchy uniqueName="[CoachInfo].[playerCoach]" caption="playerCoach" attribute="1" defaultMemberUniqueName="[CoachInfo].[playerCoach].[All]" allUniqueName="[CoachInfo].[playerCoach].[All]" dimensionUniqueName="[CoachInfo]" displayFolder="" count="2" memberValueDatatype="130" unbalanced="0"/>
    <cacheHierarchy uniqueName="[CoachInfo].[Add Column2]" caption="Add Column2" attribute="1" defaultMemberUniqueName="[CoachInfo].[Add Column2].[All]" allUniqueName="[CoachInfo].[Add Column2].[All]" dimensionUniqueName="[CoachInfo]" displayFolder="" count="2" memberValueDatatype="20" unbalanced="0"/>
    <cacheHierarchy uniqueName="[Drafts].[draftYear]" caption="draftYear" attribute="1" defaultMemberUniqueName="[Drafts].[draftYear].[All]" allUniqueName="[Drafts].[draftYear].[All]" dimensionUniqueName="[Drafts]" displayFolder="" count="2" memberValueDatatype="130" unbalanced="0"/>
    <cacheHierarchy uniqueName="[Drafts].[draftRound]" caption="draftRound" attribute="1" defaultMemberUniqueName="[Drafts].[draftRound].[All]" allUniqueName="[Drafts].[draftRound].[All]" dimensionUniqueName="[Drafts]" displayFolder="" count="2" memberValueDatatype="20" unbalanced="0"/>
    <cacheHierarchy uniqueName="[Drafts].[draftSelection]" caption="draftSelection" attribute="1" defaultMemberUniqueName="[Drafts].[draftSelection].[All]" allUniqueName="[Drafts].[draftSelection].[All]" dimensionUniqueName="[Drafts]" displayFolder="" count="2" memberValueDatatype="20" unbalanced="0"/>
    <cacheHierarchy uniqueName="[Drafts].[draftOverall]" caption="draftOverall" attribute="1" defaultMemberUniqueName="[Drafts].[draftOverall].[All]" allUniqueName="[Drafts].[draftOverall].[All]" dimensionUniqueName="[Drafts]" displayFolder="" count="2" memberValueDatatype="20" unbalanced="0"/>
    <cacheHierarchy uniqueName="[Drafts].[tmID]" caption="tmID" attribute="1" defaultMemberUniqueName="[Drafts].[tmID].[All]" allUniqueName="[Drafts].[tmID].[All]" dimensionUniqueName="[Drafts]" displayFolder="" count="2" memberValueDatatype="130" unbalanced="0"/>
    <cacheHierarchy uniqueName="[Drafts].[firstName]" caption="firstName" attribute="1" defaultMemberUniqueName="[Drafts].[firstName].[All]" allUniqueName="[Drafts].[firstName].[All]" dimensionUniqueName="[Drafts]" displayFolder="" count="2" memberValueDatatype="130" unbalanced="0"/>
    <cacheHierarchy uniqueName="[Drafts].[lastName]" caption="lastName" attribute="1" defaultMemberUniqueName="[Drafts].[lastName].[All]" allUniqueName="[Drafts].[lastName].[All]" dimensionUniqueName="[Drafts]" displayFolder="" count="2" memberValueDatatype="130" unbalanced="0"/>
    <cacheHierarchy uniqueName="[Drafts].[fullName]" caption="fullName" attribute="1" defaultMemberUniqueName="[Drafts].[fullName].[All]" allUniqueName="[Drafts].[fullName].[All]" dimensionUniqueName="[Drafts]" displayFolder="" count="2" memberValueDatatype="130" unbalanced="0"/>
    <cacheHierarchy uniqueName="[Drafts].[suffixName]" caption="suffixName" attribute="1" defaultMemberUniqueName="[Drafts].[suffixName].[All]" allUniqueName="[Drafts].[suffixName].[All]" dimensionUniqueName="[Drafts]" displayFolder="" count="2" memberValueDatatype="130" unbalanced="0"/>
    <cacheHierarchy uniqueName="[Drafts].[playerID]" caption="playerID" attribute="1" defaultMemberUniqueName="[Drafts].[playerID].[All]" allUniqueName="[Drafts].[playerID].[All]" dimensionUniqueName="[Drafts]" displayFolder="" count="2" memberValueDatatype="130" unbalanced="0"/>
    <cacheHierarchy uniqueName="[Drafts].[draftFrom]" caption="draftFrom" attribute="1" defaultMemberUniqueName="[Drafts].[draftFrom].[All]" allUniqueName="[Drafts].[draftFrom].[All]" dimensionUniqueName="[Drafts]" displayFolder="" count="2" memberValueDatatype="130" unbalanced="0"/>
    <cacheHierarchy uniqueName="[Drafts].[lgID]" caption="lgID" attribute="1" defaultMemberUniqueName="[Drafts].[lgID].[All]" allUniqueName="[Drafts].[lgID].[All]" dimensionUniqueName="[Drafts]" displayFolder="" count="2" memberValueDatatype="130" unbalanced="0"/>
    <cacheHierarchy uniqueName="[Drafts].[playedPro]" caption="playedPro" attribute="1" defaultMemberUniqueName="[Drafts].[playedPro].[All]" allUniqueName="[Drafts].[playedPro].[All]" dimensionUniqueName="[Drafts]" displayFolder="" count="2" memberValueDatatype="130" unbalanced="0"/>
    <cacheHierarchy uniqueName="[Drafts].[notes]" caption="notes" attribute="1" defaultMemberUniqueName="[Drafts].[notes].[All]" allUniqueName="[Drafts].[notes].[All]" dimensionUniqueName="[Drafts]" displayFolder="" count="2" memberValueDatatype="130" unbalanced="0"/>
    <cacheHierarchy uniqueName="[Drafts].[pickRoute]" caption="pickRoute" attribute="1" defaultMemberUniqueName="[Drafts].[pickRoute].[All]" allUniqueName="[Drafts].[pickRoute].[All]" dimensionUniqueName="[Drafts]" displayFolder="" count="2" memberValueDatatype="130" unbalanced="0"/>
    <cacheHierarchy uniqueName="[Drafts].[rowIDdraft]" caption="rowIDdraft" attribute="1" defaultMemberUniqueName="[Drafts].[rowIDdraft].[All]" allUniqueName="[Drafts].[rowIDdraft].[All]" dimensionUniqueName="[Drafts]" displayFolder="" count="2" memberValueDatatype="20" unbalanced="0"/>
    <cacheHierarchy uniqueName="[PlayerAwards].[rowIDAwards]" caption="rowIDAwards" attribute="1" defaultMemberUniqueName="[PlayerAwards].[rowIDAwards].[All]" allUniqueName="[PlayerAwards].[rowIDAwards].[All]" dimensionUniqueName="[PlayerAwards]" displayFolder="" count="2" memberValueDatatype="20" unbalanced="0"/>
    <cacheHierarchy uniqueName="[PlayerAwards].[playerID]" caption="playerID" attribute="1" defaultMemberUniqueName="[PlayerAwards].[playerID].[All]" allUniqueName="[PlayerAwards].[playerID].[All]" dimensionUniqueName="[PlayerAwards]" displayFolder="" count="2" memberValueDatatype="130" unbalanced="0"/>
    <cacheHierarchy uniqueName="[PlayerAwards].[award]" caption="award" attribute="1" defaultMemberUniqueName="[PlayerAwards].[award].[All]" allUniqueName="[PlayerAwards].[award].[All]" dimensionUniqueName="[PlayerAwards]" displayFolder="" count="2" memberValueDatatype="130" unbalanced="0"/>
    <cacheHierarchy uniqueName="[PlayerAwards].[year]" caption="year" attribute="1" defaultMemberUniqueName="[PlayerAwards].[year].[All]" allUniqueName="[PlayerAwards].[year].[All]" dimensionUniqueName="[PlayerAwards]" displayFolder="" count="2" memberValueDatatype="130" unbalanced="0"/>
    <cacheHierarchy uniqueName="[PlayerAwards].[lgID]" caption="lgID" attribute="1" defaultMemberUniqueName="[PlayerAwards].[lgID].[All]" allUniqueName="[PlayerAwards].[lgID].[All]" dimensionUniqueName="[PlayerAwards]" displayFolder="" count="2" memberValueDatatype="130" unbalanced="0"/>
    <cacheHierarchy uniqueName="[PlayerAwards].[note]" caption="note" attribute="1" defaultMemberUniqueName="[PlayerAwards].[note].[All]" allUniqueName="[PlayerAwards].[note].[All]" dimensionUniqueName="[PlayerAwards]" displayFolder="" count="2" memberValueDatatype="130" unbalanced="0"/>
    <cacheHierarchy uniqueName="[PlayerAwards].[pos]" caption="pos" attribute="1" defaultMemberUniqueName="[PlayerAwards].[pos].[All]" allUniqueName="[PlayerAwards].[pos].[All]" dimensionUniqueName="[PlayerAwards]" displayFolder="" count="2" memberValueDatatype="130" unbalanced="0"/>
    <cacheHierarchy uniqueName="[PlayerAwards].[CoacheID]" caption="CoacheID" attribute="1" defaultMemberUniqueName="[PlayerAwards].[CoacheID].[All]" allUniqueName="[PlayerAwards].[CoacheID].[All]" dimensionUniqueName="[PlayerAwards]" displayFolder="" count="2" memberValueDatatype="130" unbalanced="0"/>
    <cacheHierarchy uniqueName="[PlayerMaster].[bioID]" caption="bioID" attribute="1" defaultMemberUniqueName="[PlayerMaster].[bioID].[All]" allUniqueName="[PlayerMaster].[bioID].[All]" dimensionUniqueName="[PlayerMaster]" displayFolder="" count="2" memberValueDatatype="130" unbalanced="0"/>
    <cacheHierarchy uniqueName="[PlayerMaster].[firstName]" caption="firstName" attribute="1" defaultMemberUniqueName="[PlayerMaster].[firstName].[All]" allUniqueName="[PlayerMaster].[firstName].[All]" dimensionUniqueName="[PlayerMaster]" displayFolder="" count="2" memberValueDatatype="130" unbalanced="0"/>
    <cacheHierarchy uniqueName="[PlayerMaster].[middleName]" caption="middleName" attribute="1" defaultMemberUniqueName="[PlayerMaster].[middleName].[All]" allUniqueName="[PlayerMaster].[middleName].[All]" dimensionUniqueName="[PlayerMaster]" displayFolder="" count="2" memberValueDatatype="130" unbalanced="0"/>
    <cacheHierarchy uniqueName="[PlayerMaster].[lastName]" caption="lastName" attribute="1" defaultMemberUniqueName="[PlayerMaster].[lastName].[All]" allUniqueName="[PlayerMaster].[lastName].[All]" dimensionUniqueName="[PlayerMaster]" displayFolder="" count="2" memberValueDatatype="130" unbalanced="0"/>
    <cacheHierarchy uniqueName="[PlayerMaster].[nameGiven]" caption="nameGiven" attribute="1" defaultMemberUniqueName="[PlayerMaster].[nameGiven].[All]" allUniqueName="[PlayerMaster].[nameGiven].[All]" dimensionUniqueName="[PlayerMaster]" displayFolder="" count="2" memberValueDatatype="130" unbalanced="0"/>
    <cacheHierarchy uniqueName="[PlayerMaster].[fullGivenName]" caption="fullGivenName" attribute="1" defaultMemberUniqueName="[PlayerMaster].[fullGivenName].[All]" allUniqueName="[PlayerMaster].[fullGivenName].[All]" dimensionUniqueName="[PlayerMaster]" displayFolder="" count="2" memberValueDatatype="130" unbalanced="0"/>
    <cacheHierarchy uniqueName="[PlayerMaster].[marriedName]" caption="marriedName" attribute="1" defaultMemberUniqueName="[PlayerMaster].[marriedName].[All]" allUniqueName="[PlayerMaster].[marriedName].[All]" dimensionUniqueName="[PlayerMaster]" displayFolder="" count="2" memberValueDatatype="130" unbalanced="0"/>
    <cacheHierarchy uniqueName="[PlayerMaster].[nameNick]" caption="nameNick" attribute="1" defaultMemberUniqueName="[PlayerMaster].[nameNick].[All]" allUniqueName="[PlayerMaster].[nameNick].[All]" dimensionUniqueName="[PlayerMaster]" displayFolder="" count="2" memberValueDatatype="130" unbalanced="0"/>
    <cacheHierarchy uniqueName="[PlayerMaster].[pos]" caption="pos" attribute="1" defaultMemberUniqueName="[PlayerMaster].[pos].[All]" allUniqueName="[PlayerMaster].[pos].[All]" dimensionUniqueName="[PlayerMaster]" displayFolder="" count="2" memberValueDatatype="130" unbalanced="0"/>
    <cacheHierarchy uniqueName="[PlayerMaster].[firstseason]" caption="firstseason" attribute="1" defaultMemberUniqueName="[PlayerMaster].[firstseason].[All]" allUniqueName="[PlayerMaster].[firstseason].[All]" dimensionUniqueName="[PlayerMaster]" displayFolder="" count="2" memberValueDatatype="20" unbalanced="0"/>
    <cacheHierarchy uniqueName="[PlayerMaster].[lastseason]" caption="lastseason" attribute="1" defaultMemberUniqueName="[PlayerMaster].[lastseason].[All]" allUniqueName="[PlayerMaster].[lastseason].[All]" dimensionUniqueName="[PlayerMaster]" displayFolder="" count="2" memberValueDatatype="20" unbalanced="0"/>
    <cacheHierarchy uniqueName="[PlayerMaster].[height]" caption="height" attribute="1" defaultMemberUniqueName="[PlayerMaster].[height].[All]" allUniqueName="[PlayerMaster].[height].[All]" dimensionUniqueName="[PlayerMaster]" displayFolder="" count="2" memberValueDatatype="5" unbalanced="0"/>
    <cacheHierarchy uniqueName="[PlayerMaster].[weight]" caption="weight" attribute="1" defaultMemberUniqueName="[PlayerMaster].[weight].[All]" allUniqueName="[PlayerMaster].[weight].[All]" dimensionUniqueName="[PlayerMaster]" displayFolder="" count="2" memberValueDatatype="20" unbalanced="0"/>
    <cacheHierarchy uniqueName="[PlayerMaster].[college]" caption="college" attribute="1" defaultMemberUniqueName="[PlayerMaster].[college].[All]" allUniqueName="[PlayerMaster].[college].[All]" dimensionUniqueName="[PlayerMaster]" displayFolder="" count="2" memberValueDatatype="130" unbalanced="0"/>
    <cacheHierarchy uniqueName="[PlayerMaster].[collegeOther]" caption="collegeOther" attribute="1" defaultMemberUniqueName="[PlayerMaster].[collegeOther].[All]" allUniqueName="[PlayerMaster].[collegeOther].[All]" dimensionUniqueName="[PlayerMaster]" displayFolder="" count="2" memberValueDatatype="130" unbalanced="0"/>
    <cacheHierarchy uniqueName="[PlayerMaster].[birthDate]" caption="birthDate" attribute="1" defaultMemberUniqueName="[PlayerMaster].[birthDate].[All]" allUniqueName="[PlayerMaster].[birthDate].[All]" dimensionUniqueName="[PlayerMaster]" displayFolder="" count="2" memberValueDatatype="130" unbalanced="0"/>
    <cacheHierarchy uniqueName="[PlayerMaster].[birthCity]" caption="birthCity" attribute="1" defaultMemberUniqueName="[PlayerMaster].[birthCity].[All]" allUniqueName="[PlayerMaster].[birthCity].[All]" dimensionUniqueName="[PlayerMaster]" displayFolder="" count="2" memberValueDatatype="130" unbalanced="0"/>
    <cacheHierarchy uniqueName="[PlayerMaster].[birthState]" caption="birthState" attribute="1" defaultMemberUniqueName="[PlayerMaster].[birthState].[All]" allUniqueName="[PlayerMaster].[birthState].[All]" dimensionUniqueName="[PlayerMaster]" displayFolder="" count="2" memberValueDatatype="130" unbalanced="0"/>
    <cacheHierarchy uniqueName="[PlayerMaster].[birthCountry]" caption="birthCountry" attribute="1" defaultMemberUniqueName="[PlayerMaster].[birthCountry].[All]" allUniqueName="[PlayerMaster].[birthCountry].[All]" dimensionUniqueName="[PlayerMaster]" displayFolder="" count="2" memberValueDatatype="130" unbalanced="0"/>
    <cacheHierarchy uniqueName="[PlayerMaster].[highSchool]" caption="highSchool" attribute="1" defaultMemberUniqueName="[PlayerMaster].[highSchool].[All]" allUniqueName="[PlayerMaster].[highSchool].[All]" dimensionUniqueName="[PlayerMaster]" displayFolder="" count="2" memberValueDatatype="130" unbalanced="0"/>
    <cacheHierarchy uniqueName="[PlayerMaster].[hsCity]" caption="hsCity" attribute="1" defaultMemberUniqueName="[PlayerMaster].[hsCity].[All]" allUniqueName="[PlayerMaster].[hsCity].[All]" dimensionUniqueName="[PlayerMaster]" displayFolder="" count="2" memberValueDatatype="130" unbalanced="0"/>
    <cacheHierarchy uniqueName="[PlayerMaster].[hsState]" caption="hsState" attribute="1" defaultMemberUniqueName="[PlayerMaster].[hsState].[All]" allUniqueName="[PlayerMaster].[hsState].[All]" dimensionUniqueName="[PlayerMaster]" displayFolder="" count="2" memberValueDatatype="130" unbalanced="0"/>
    <cacheHierarchy uniqueName="[PlayerMaster].[hsCountry]" caption="hsCountry" attribute="1" defaultMemberUniqueName="[PlayerMaster].[hsCountry].[All]" allUniqueName="[PlayerMaster].[hsCountry].[All]" dimensionUniqueName="[PlayerMaster]" displayFolder="" count="2" memberValueDatatype="130" unbalanced="0"/>
    <cacheHierarchy uniqueName="[PlayerMaster].[deathDate]" caption="deathDate" attribute="1" defaultMemberUniqueName="[PlayerMaster].[deathDate].[All]" allUniqueName="[PlayerMaster].[deathDate].[All]" dimensionUniqueName="[PlayerMaster]" displayFolder="" count="2" memberValueDatatype="130" unbalanced="0"/>
    <cacheHierarchy uniqueName="[PlayerMaster].[BirthYear]" caption="BirthYear" attribute="1" defaultMemberUniqueName="[PlayerMaster].[BirthYear].[All]" allUniqueName="[PlayerMaster].[BirthYear].[All]" dimensionUniqueName="[PlayerMaster]" displayFolder="" count="2" memberValueDatatype="130" unbalanced="0"/>
    <cacheHierarchy uniqueName="[PlayerMaster].[BirthMonth]" caption="BirthMonth" attribute="1" defaultMemberUniqueName="[PlayerMaster].[BirthMonth].[All]" allUniqueName="[PlayerMaster].[BirthMonth].[All]" dimensionUniqueName="[PlayerMaster]" displayFolder="" count="2" memberValueDatatype="130" unbalanced="0"/>
    <cacheHierarchy uniqueName="[PlayerMaster].[BirthDay]" caption="BirthDay" attribute="1" defaultMemberUniqueName="[PlayerMaster].[BirthDay].[All]" allUniqueName="[PlayerMaster].[BirthDay].[All]" dimensionUniqueName="[PlayerMaster]" displayFolder="" count="2" memberValueDatatype="130" unbalanced="0"/>
    <cacheHierarchy uniqueName="[PlayerMaster].[BirthDATEtype]" caption="BirthDATEtype" attribute="1" time="1" defaultMemberUniqueName="[PlayerMaster].[BirthDATEtype].[All]" allUniqueName="[PlayerMaster].[BirthDATEtype].[All]" dimensionUniqueName="[PlayerMaster]" displayFolder="" count="2" memberValueDatatype="7" unbalanced="0"/>
    <cacheHierarchy uniqueName="[PlayerMaster].[deathDATEtype]" caption="deathDATEtype" attribute="1" time="1" defaultMemberUniqueName="[PlayerMaster].[deathDATEtype].[All]" allUniqueName="[PlayerMaster].[deathDATEtype].[All]" dimensionUniqueName="[PlayerMaster]" displayFolder="" count="2" memberValueDatatype="7" unbalanced="0"/>
    <cacheHierarchy uniqueName="[PlayerMaster].[Career Points]" caption="Career Points" attribute="1" defaultMemberUniqueName="[PlayerMaster].[Career Points].[All]" allUniqueName="[PlayerMaster].[Career Points].[All]" dimensionUniqueName="[PlayerMaster]" displayFolder="" count="2" memberValueDatatype="20" unbalanced="0"/>
    <cacheHierarchy uniqueName="[PlayerMaster].[Career Rebounds]" caption="Career Rebounds" attribute="1" defaultMemberUniqueName="[PlayerMaster].[Career Rebounds].[All]" allUniqueName="[PlayerMaster].[Career Rebounds].[All]" dimensionUniqueName="[PlayerMaster]" displayFolder="" count="2" memberValueDatatype="20" unbalanced="0"/>
    <cacheHierarchy uniqueName="[PlayerMaster].[Career Assists]" caption="Career Assists" attribute="1" defaultMemberUniqueName="[PlayerMaster].[Career Assists].[All]" allUniqueName="[PlayerMaster].[Career Assists].[All]" dimensionUniqueName="[PlayerMaster]" displayFolder="" count="2" memberValueDatatype="20" unbalanced="0"/>
    <cacheHierarchy uniqueName="[PlayerMaster].[Career Blocks]" caption="Career Blocks" attribute="1" defaultMemberUniqueName="[PlayerMaster].[Career Blocks].[All]" allUniqueName="[PlayerMaster].[Career Blocks].[All]" dimensionUniqueName="[PlayerMaster]" displayFolder="" count="2" memberValueDatatype="20" unbalanced="0"/>
    <cacheHierarchy uniqueName="[PlayerMaster].[Career Steals]" caption="Career Steals" attribute="1" defaultMemberUniqueName="[PlayerMaster].[Career Steals].[All]" allUniqueName="[PlayerMaster].[Career Steals].[All]" dimensionUniqueName="[PlayerMaster]" displayFolder="" count="2" memberValueDatatype="20" unbalanced="0"/>
    <cacheHierarchy uniqueName="[PlayerMaster].[Career Turnovers]" caption="Career Turnovers" attribute="1" defaultMemberUniqueName="[PlayerMaster].[Career Turnovers].[All]" allUniqueName="[PlayerMaster].[Career Turnovers].[All]" dimensionUniqueName="[PlayerMaster]" displayFolder="" count="2" memberValueDatatype="20" unbalanced="0"/>
    <cacheHierarchy uniqueName="[Players].[rowIDPlayers]" caption="rowIDPlayers" attribute="1" defaultMemberUniqueName="[Players].[rowIDPlayers].[All]" allUniqueName="[Players].[rowIDPlayers].[All]" dimensionUniqueName="[Players]" displayFolder="" count="2" memberValueDatatype="20" unbalanced="0"/>
    <cacheHierarchy uniqueName="[Players].[playerID]" caption="playerID" attribute="1" defaultMemberUniqueName="[Players].[playerID].[All]" allUniqueName="[Players].[playerID].[All]" dimensionUniqueName="[Players]" displayFolder="" count="2" memberValueDatatype="130" unbalanced="0"/>
    <cacheHierarchy uniqueName="[Players].[year]" caption="year" attribute="1" defaultMemberUniqueName="[Players].[year].[All]" allUniqueName="[Players].[year].[All]" dimensionUniqueName="[Players]" displayFolder="" count="2" memberValueDatatype="130" unbalanced="0"/>
    <cacheHierarchy uniqueName="[Players].[stint]" caption="stint" attribute="1" defaultMemberUniqueName="[Players].[stint].[All]" allUniqueName="[Players].[stint].[All]" dimensionUniqueName="[Players]" displayFolder="" count="2" memberValueDatatype="20" unbalanced="0"/>
    <cacheHierarchy uniqueName="[Players].[tmID]" caption="tmID" attribute="1" defaultMemberUniqueName="[Players].[tmID].[All]" allUniqueName="[Players].[tmID].[All]" dimensionUniqueName="[Players]" displayFolder="" count="2" memberValueDatatype="130" unbalanced="0"/>
    <cacheHierarchy uniqueName="[Players].[lgID]" caption="lgID" attribute="1" defaultMemberUniqueName="[Players].[lgID].[All]" allUniqueName="[Players].[lgID].[All]" dimensionUniqueName="[Players]" displayFolder="" count="2" memberValueDatatype="130" unbalanced="0"/>
    <cacheHierarchy uniqueName="[Players].[GP]" caption="GP" attribute="1" defaultMemberUniqueName="[Players].[GP].[All]" allUniqueName="[Players].[GP].[All]" dimensionUniqueName="[Players]" displayFolder="" count="2" memberValueDatatype="20" unbalanced="0"/>
    <cacheHierarchy uniqueName="[Players].[GS]" caption="GS" attribute="1" defaultMemberUniqueName="[Players].[GS].[All]" allUniqueName="[Players].[GS].[All]" dimensionUniqueName="[Players]" displayFolder="" count="2" memberValueDatatype="20" unbalanced="0"/>
    <cacheHierarchy uniqueName="[Players].[minutes]" caption="minutes" attribute="1" defaultMemberUniqueName="[Players].[minutes].[All]" allUniqueName="[Players].[minutes].[All]" dimensionUniqueName="[Players]" displayFolder="" count="2" memberValueDatatype="20" unbalanced="0"/>
    <cacheHierarchy uniqueName="[Players].[points]" caption="points" attribute="1" defaultMemberUniqueName="[Players].[points].[All]" allUniqueName="[Players].[points].[All]" dimensionUniqueName="[Players]" displayFolder="" count="2" memberValueDatatype="20" unbalanced="0"/>
    <cacheHierarchy uniqueName="[Players].[oRebounds]" caption="oRebounds" attribute="1" defaultMemberUniqueName="[Players].[oRebounds].[All]" allUniqueName="[Players].[oRebounds].[All]" dimensionUniqueName="[Players]" displayFolder="" count="2" memberValueDatatype="20" unbalanced="0"/>
    <cacheHierarchy uniqueName="[Players].[dRebounds]" caption="dRebounds" attribute="1" defaultMemberUniqueName="[Players].[dRebounds].[All]" allUniqueName="[Players].[dRebounds].[All]" dimensionUniqueName="[Players]" displayFolder="" count="2" memberValueDatatype="20" unbalanced="0"/>
    <cacheHierarchy uniqueName="[Players].[rebounds]" caption="rebounds" attribute="1" defaultMemberUniqueName="[Players].[rebounds].[All]" allUniqueName="[Players].[rebounds].[All]" dimensionUniqueName="[Players]" displayFolder="" count="2" memberValueDatatype="20" unbalanced="0"/>
    <cacheHierarchy uniqueName="[Players].[assists]" caption="assists" attribute="1" defaultMemberUniqueName="[Players].[assists].[All]" allUniqueName="[Players].[assists].[All]" dimensionUniqueName="[Players]" displayFolder="" count="2" memberValueDatatype="20" unbalanced="0"/>
    <cacheHierarchy uniqueName="[Players].[steals]" caption="steals" attribute="1" defaultMemberUniqueName="[Players].[steals].[All]" allUniqueName="[Players].[steals].[All]" dimensionUniqueName="[Players]" displayFolder="" count="2" memberValueDatatype="20" unbalanced="0"/>
    <cacheHierarchy uniqueName="[Players].[blocks]" caption="blocks" attribute="1" defaultMemberUniqueName="[Players].[blocks].[All]" allUniqueName="[Players].[blocks].[All]" dimensionUniqueName="[Players]" displayFolder="" count="2" memberValueDatatype="20" unbalanced="0"/>
    <cacheHierarchy uniqueName="[Players].[turnovers]" caption="turnovers" attribute="1" defaultMemberUniqueName="[Players].[turnovers].[All]" allUniqueName="[Players].[turnovers].[All]" dimensionUniqueName="[Players]" displayFolder="" count="2" memberValueDatatype="20" unbalanced="0"/>
    <cacheHierarchy uniqueName="[Players].[PF]" caption="PF" attribute="1" defaultMemberUniqueName="[Players].[PF].[All]" allUniqueName="[Players].[PF].[All]" dimensionUniqueName="[Players]" displayFolder="" count="2" memberValueDatatype="20" unbalanced="0"/>
    <cacheHierarchy uniqueName="[Players].[fgAttempted]" caption="fgAttempted" attribute="1" defaultMemberUniqueName="[Players].[fgAttempted].[All]" allUniqueName="[Players].[fgAttempted].[All]" dimensionUniqueName="[Players]" displayFolder="" count="2" memberValueDatatype="20" unbalanced="0"/>
    <cacheHierarchy uniqueName="[Players].[fgMade]" caption="fgMade" attribute="1" defaultMemberUniqueName="[Players].[fgMade].[All]" allUniqueName="[Players].[fgMade].[All]" dimensionUniqueName="[Players]" displayFolder="" count="2" memberValueDatatype="20" unbalanced="0"/>
    <cacheHierarchy uniqueName="[Players].[ftAttempted]" caption="ftAttempted" attribute="1" defaultMemberUniqueName="[Players].[ftAttempted].[All]" allUniqueName="[Players].[ftAttempted].[All]" dimensionUniqueName="[Players]" displayFolder="" count="2" memberValueDatatype="20" unbalanced="0"/>
    <cacheHierarchy uniqueName="[Players].[ftMade]" caption="ftMade" attribute="1" defaultMemberUniqueName="[Players].[ftMade].[All]" allUniqueName="[Players].[ftMade].[All]" dimensionUniqueName="[Players]" displayFolder="" count="2" memberValueDatatype="20" unbalanced="0"/>
    <cacheHierarchy uniqueName="[Players].[threeAttempted]" caption="threeAttempted" attribute="1" defaultMemberUniqueName="[Players].[threeAttempted].[All]" allUniqueName="[Players].[threeAttempted].[All]" dimensionUniqueName="[Players]" displayFolder="" count="2" memberValueDatatype="20" unbalanced="0"/>
    <cacheHierarchy uniqueName="[Players].[threeMade]" caption="threeMade" attribute="1" defaultMemberUniqueName="[Players].[threeMade].[All]" allUniqueName="[Players].[threeMade].[All]" dimensionUniqueName="[Players]" displayFolder="" count="2" memberValueDatatype="20" unbalanced="0"/>
    <cacheHierarchy uniqueName="[Players].[dq]" caption="dq" attribute="1" defaultMemberUniqueName="[Players].[dq].[All]" allUniqueName="[Players].[dq].[All]" dimensionUniqueName="[Players]" displayFolder="" count="2" memberValueDatatype="20" unbalanced="0"/>
    <cacheHierarchy uniqueName="[Players].[PostGP]" caption="PostGP" attribute="1" defaultMemberUniqueName="[Players].[PostGP].[All]" allUniqueName="[Players].[PostGP].[All]" dimensionUniqueName="[Players]" displayFolder="" count="2" memberValueDatatype="20" unbalanced="0"/>
    <cacheHierarchy uniqueName="[Players].[PostGS]" caption="PostGS" attribute="1" defaultMemberUniqueName="[Players].[PostGS].[All]" allUniqueName="[Players].[PostGS].[All]" dimensionUniqueName="[Players]" displayFolder="" count="2" memberValueDatatype="20" unbalanced="0"/>
    <cacheHierarchy uniqueName="[Players].[PostMinutes]" caption="PostMinutes" attribute="1" defaultMemberUniqueName="[Players].[PostMinutes].[All]" allUniqueName="[Players].[PostMinutes].[All]" dimensionUniqueName="[Players]" displayFolder="" count="2" memberValueDatatype="20" unbalanced="0"/>
    <cacheHierarchy uniqueName="[Players].[PostPoints]" caption="PostPoints" attribute="1" defaultMemberUniqueName="[Players].[PostPoints].[All]" allUniqueName="[Players].[PostPoints].[All]" dimensionUniqueName="[Players]" displayFolder="" count="2" memberValueDatatype="20" unbalanced="0"/>
    <cacheHierarchy uniqueName="[Players].[PostoRebounds]" caption="PostoRebounds" attribute="1" defaultMemberUniqueName="[Players].[PostoRebounds].[All]" allUniqueName="[Players].[PostoRebounds].[All]" dimensionUniqueName="[Players]" displayFolder="" count="2" memberValueDatatype="20" unbalanced="0"/>
    <cacheHierarchy uniqueName="[Players].[PostdRebounds]" caption="PostdRebounds" attribute="1" defaultMemberUniqueName="[Players].[PostdRebounds].[All]" allUniqueName="[Players].[PostdRebounds].[All]" dimensionUniqueName="[Players]" displayFolder="" count="2" memberValueDatatype="20" unbalanced="0"/>
    <cacheHierarchy uniqueName="[Players].[PostRebounds]" caption="PostRebounds" attribute="1" defaultMemberUniqueName="[Players].[PostRebounds].[All]" allUniqueName="[Players].[PostRebounds].[All]" dimensionUniqueName="[Players]" displayFolder="" count="2" memberValueDatatype="20" unbalanced="0"/>
    <cacheHierarchy uniqueName="[Players].[PostAssists]" caption="PostAssists" attribute="1" defaultMemberUniqueName="[Players].[PostAssists].[All]" allUniqueName="[Players].[PostAssists].[All]" dimensionUniqueName="[Players]" displayFolder="" count="2" memberValueDatatype="20" unbalanced="0"/>
    <cacheHierarchy uniqueName="[Players].[PostSteals]" caption="PostSteals" attribute="1" defaultMemberUniqueName="[Players].[PostSteals].[All]" allUniqueName="[Players].[PostSteals].[All]" dimensionUniqueName="[Players]" displayFolder="" count="2" memberValueDatatype="20" unbalanced="0"/>
    <cacheHierarchy uniqueName="[Players].[PostBlocks]" caption="PostBlocks" attribute="1" defaultMemberUniqueName="[Players].[PostBlocks].[All]" allUniqueName="[Players].[PostBlocks].[All]" dimensionUniqueName="[Players]" displayFolder="" count="2" memberValueDatatype="20" unbalanced="0"/>
    <cacheHierarchy uniqueName="[Players].[PostTurnovers]" caption="PostTurnovers" attribute="1" defaultMemberUniqueName="[Players].[PostTurnovers].[All]" allUniqueName="[Players].[PostTurnovers].[All]" dimensionUniqueName="[Players]" displayFolder="" count="2" memberValueDatatype="20" unbalanced="0"/>
    <cacheHierarchy uniqueName="[Players].[PostPF]" caption="PostPF" attribute="1" defaultMemberUniqueName="[Players].[PostPF].[All]" allUniqueName="[Players].[PostPF].[All]" dimensionUniqueName="[Players]" displayFolder="" count="2" memberValueDatatype="20" unbalanced="0"/>
    <cacheHierarchy uniqueName="[Players].[PostfgAttempted]" caption="PostfgAttempted" attribute="1" defaultMemberUniqueName="[Players].[PostfgAttempted].[All]" allUniqueName="[Players].[PostfgAttempted].[All]" dimensionUniqueName="[Players]" displayFolder="" count="2" memberValueDatatype="20" unbalanced="0"/>
    <cacheHierarchy uniqueName="[Players].[PostfgMade]" caption="PostfgMade" attribute="1" defaultMemberUniqueName="[Players].[PostfgMade].[All]" allUniqueName="[Players].[PostfgMade].[All]" dimensionUniqueName="[Players]" displayFolder="" count="2" memberValueDatatype="20" unbalanced="0"/>
    <cacheHierarchy uniqueName="[Players].[PostftAttempted]" caption="PostftAttempted" attribute="1" defaultMemberUniqueName="[Players].[PostftAttempted].[All]" allUniqueName="[Players].[PostftAttempted].[All]" dimensionUniqueName="[Players]" displayFolder="" count="2" memberValueDatatype="20" unbalanced="0"/>
    <cacheHierarchy uniqueName="[Players].[PostftMade]" caption="PostftMade" attribute="1" defaultMemberUniqueName="[Players].[PostftMade].[All]" allUniqueName="[Players].[PostftMade].[All]" dimensionUniqueName="[Players]" displayFolder="" count="2" memberValueDatatype="20" unbalanced="0"/>
    <cacheHierarchy uniqueName="[Players].[PostthreeAttempted]" caption="PostthreeAttempted" attribute="1" defaultMemberUniqueName="[Players].[PostthreeAttempted].[All]" allUniqueName="[Players].[PostthreeAttempted].[All]" dimensionUniqueName="[Players]" displayFolder="" count="2" memberValueDatatype="20" unbalanced="0"/>
    <cacheHierarchy uniqueName="[Players].[PostthreeMade]" caption="PostthreeMade" attribute="1" defaultMemberUniqueName="[Players].[PostthreeMade].[All]" allUniqueName="[Players].[PostthreeMade].[All]" dimensionUniqueName="[Players]" displayFolder="" count="2" memberValueDatatype="20" unbalanced="0"/>
    <cacheHierarchy uniqueName="[Players].[PostDQ]" caption="PostDQ" attribute="1" defaultMemberUniqueName="[Players].[PostDQ].[All]" allUniqueName="[Players].[PostDQ].[All]" dimensionUniqueName="[Players]" displayFolder="" count="2" memberValueDatatype="20" unbalanced="0"/>
    <cacheHierarchy uniqueName="[Players].[Awards Given to Player]" caption="Awards Given to Player" attribute="1" defaultMemberUniqueName="[Players].[Awards Given to Player].[All]" allUniqueName="[Players].[Awards Given to Player].[All]" dimensionUniqueName="[Players]" displayFolder="" count="2" memberValueDatatype="20" unbalanced="0"/>
    <cacheHierarchy uniqueName="[sysdiagrams].[name]" caption="name" attribute="1" defaultMemberUniqueName="[sysdiagrams].[name].[All]" allUniqueName="[sysdiagrams].[name].[All]" dimensionUniqueName="[sysdiagrams]" displayFolder="" count="2" memberValueDatatype="130" unbalanced="0"/>
    <cacheHierarchy uniqueName="[sysdiagrams].[principal_id]" caption="principal_id" attribute="1" defaultMemberUniqueName="[sysdiagrams].[principal_id].[All]" allUniqueName="[sysdiagrams].[principal_id].[All]" dimensionUniqueName="[sysdiagrams]" displayFolder="" count="2" memberValueDatatype="20" unbalanced="0"/>
    <cacheHierarchy uniqueName="[sysdiagrams].[diagram_id]" caption="diagram_id" attribute="1" defaultMemberUniqueName="[sysdiagrams].[diagram_id].[All]" allUniqueName="[sysdiagrams].[diagram_id].[All]" dimensionUniqueName="[sysdiagrams]" displayFolder="" count="2" memberValueDatatype="20" unbalanced="0"/>
    <cacheHierarchy uniqueName="[sysdiagrams].[version]" caption="version" attribute="1" defaultMemberUniqueName="[sysdiagrams].[version].[All]" allUniqueName="[sysdiagrams].[version].[All]" dimensionUniqueName="[sysdiagrams]" displayFolder="" count="2" memberValueDatatype="20" unbalanced="0"/>
    <cacheHierarchy uniqueName="[Teams].[tmID]" caption="tmID" attribute="1" defaultMemberUniqueName="[Teams].[tmID].[All]" allUniqueName="[Teams].[tmID].[All]" dimensionUniqueName="[Teams]" displayFolder="" count="2" memberValueDatatype="130" unbalanced="0"/>
    <cacheHierarchy uniqueName="[Teams].[name]" caption="name" attribute="1" defaultMemberUniqueName="[Teams].[name].[All]" allUniqueName="[Teams].[name].[All]" dimensionUniqueName="[Teams]" displayFolder="" count="2" memberValueDatatype="130" unbalanced="0">
      <fieldsUsage count="2">
        <fieldUsage x="-1"/>
        <fieldUsage x="0"/>
      </fieldsUsage>
    </cacheHierarchy>
    <cacheHierarchy uniqueName="[Teams].[Total Playoffs Made]" caption="Total Playoffs Made" attribute="1" defaultMemberUniqueName="[Teams].[Total Playoffs Made].[All]" allUniqueName="[Teams].[Total Playoffs Made].[All]" dimensionUniqueName="[Teams]" displayFolder="" count="2" memberValueDatatype="20" unbalanced="0"/>
    <cacheHierarchy uniqueName="[Teams].[Total SemiFinals Won]" caption="Total SemiFinals Won" attribute="1" defaultMemberUniqueName="[Teams].[Total SemiFinals Won].[All]" allUniqueName="[Teams].[Total SemiFinals Won].[All]" dimensionUniqueName="[Teams]" displayFolder="" count="2" memberValueDatatype="20" unbalanced="0"/>
    <cacheHierarchy uniqueName="[Teams].[Total SemiFinals Lost]" caption="Total SemiFinals Lost" attribute="1" defaultMemberUniqueName="[Teams].[Total SemiFinals Lost].[All]" allUniqueName="[Teams].[Total SemiFinals Lost].[All]" dimensionUniqueName="[Teams]" displayFolder="" count="2" memberValueDatatype="20" unbalanced="0"/>
    <cacheHierarchy uniqueName="[Teams].[Total Finals Won]" caption="Total Finals Won" attribute="1" defaultMemberUniqueName="[Teams].[Total Finals Won].[All]" allUniqueName="[Teams].[Total Finals Won].[All]" dimensionUniqueName="[Teams]" displayFolder="" count="2" memberValueDatatype="20" unbalanced="0"/>
    <cacheHierarchy uniqueName="[Teams].[Total Finals Lost]" caption="Total Finals Lost" attribute="1" defaultMemberUniqueName="[Teams].[Total Finals Lost].[All]" allUniqueName="[Teams].[Total Finals Lost].[All]" dimensionUniqueName="[Teams]" displayFolder="" count="2" memberValueDatatype="20" unbalanced="0"/>
    <cacheHierarchy uniqueName="[Teams].[Total Games Won]" caption="Total Games Won" attribute="1" defaultMemberUniqueName="[Teams].[Total Games Won].[All]" allUniqueName="[Teams].[Total Games Won].[All]" dimensionUniqueName="[Teams]" displayFolder="" count="2" memberValueDatatype="20" unbalanced="0"/>
    <cacheHierarchy uniqueName="[Teams].[Total Games Lost]" caption="Total Games Lost" attribute="1" defaultMemberUniqueName="[Teams].[Total Games Lost].[All]" allUniqueName="[Teams].[Total Games Lost].[All]" dimensionUniqueName="[Teams]" displayFolder="" count="2" memberValueDatatype="20" unbalanced="0"/>
    <cacheHierarchy uniqueName="[Teams].[Calculated Column 1]" caption="Calculated Column 1" attribute="1" defaultMemberUniqueName="[Teams].[Calculated Column 1].[All]" allUniqueName="[Teams].[Calculated Column 1].[All]" dimensionUniqueName="[Teams]" displayFolder="" count="2" memberValueDatatype="20" unbalanced="0"/>
    <cacheHierarchy uniqueName="[TeamsInfo].[rowIDteams]" caption="rowIDteams" attribute="1" defaultMemberUniqueName="[TeamsInfo].[rowIDteams].[All]" allUniqueName="[TeamsInfo].[rowIDteams].[All]" dimensionUniqueName="[TeamsInfo]" displayFolder="" count="2" memberValueDatatype="20" unbalanced="0"/>
    <cacheHierarchy uniqueName="[TeamsInfo].[year]" caption="year" attribute="1" defaultMemberUniqueName="[TeamsInfo].[year].[All]" allUniqueName="[TeamsInfo].[year].[All]" dimensionUniqueName="[TeamsInfo]" displayFolder="" count="2" memberValueDatatype="130" unbalanced="0"/>
    <cacheHierarchy uniqueName="[TeamsInfo].[lgID]" caption="lgID" attribute="1" defaultMemberUniqueName="[TeamsInfo].[lgID].[All]" allUniqueName="[TeamsInfo].[lgID].[All]" dimensionUniqueName="[TeamsInfo]" displayFolder="" count="2" memberValueDatatype="130" unbalanced="0"/>
    <cacheHierarchy uniqueName="[TeamsInfo].[tmID]" caption="tmID" attribute="1" defaultMemberUniqueName="[TeamsInfo].[tmID].[All]" allUniqueName="[TeamsInfo].[tmID].[All]" dimensionUniqueName="[TeamsInfo]" displayFolder="" count="2" memberValueDatatype="130" unbalanced="0"/>
    <cacheHierarchy uniqueName="[TeamsInfo].[franchID]" caption="franchID" attribute="1" defaultMemberUniqueName="[TeamsInfo].[franchID].[All]" allUniqueName="[TeamsInfo].[franchID].[All]" dimensionUniqueName="[TeamsInfo]" displayFolder="" count="2" memberValueDatatype="130" unbalanced="0"/>
    <cacheHierarchy uniqueName="[TeamsInfo].[confID]" caption="confID" attribute="1" defaultMemberUniqueName="[TeamsInfo].[confID].[All]" allUniqueName="[TeamsInfo].[confID].[All]" dimensionUniqueName="[TeamsInfo]" displayFolder="" count="2" memberValueDatatype="130" unbalanced="0"/>
    <cacheHierarchy uniqueName="[TeamsInfo].[divID]" caption="divID" attribute="1" defaultMemberUniqueName="[TeamsInfo].[divID].[All]" allUniqueName="[TeamsInfo].[divID].[All]" dimensionUniqueName="[TeamsInfo]" displayFolder="" count="2" memberValueDatatype="130" unbalanced="0"/>
    <cacheHierarchy uniqueName="[TeamsInfo].[rank]" caption="rank" attribute="1" defaultMemberUniqueName="[TeamsInfo].[rank].[All]" allUniqueName="[TeamsInfo].[rank].[All]" dimensionUniqueName="[TeamsInfo]" displayFolder="" count="2" memberValueDatatype="20" unbalanced="0"/>
    <cacheHierarchy uniqueName="[TeamsInfo].[playoff]" caption="playoff" attribute="1" defaultMemberUniqueName="[TeamsInfo].[playoff].[All]" allUniqueName="[TeamsInfo].[playoff].[All]" dimensionUniqueName="[TeamsInfo]" displayFolder="" count="2" memberValueDatatype="130" unbalanced="0"/>
    <cacheHierarchy uniqueName="[TeamsInfo].[seeded]" caption="seeded" attribute="1" defaultMemberUniqueName="[TeamsInfo].[seeded].[All]" allUniqueName="[TeamsInfo].[seeded].[All]" dimensionUniqueName="[TeamsInfo]" displayFolder="" count="2" memberValueDatatype="20" unbalanced="0"/>
    <cacheHierarchy uniqueName="[TeamsInfo].[firstRound]" caption="firstRound" attribute="1" defaultMemberUniqueName="[TeamsInfo].[firstRound].[All]" allUniqueName="[TeamsInfo].[firstRound].[All]" dimensionUniqueName="[TeamsInfo]" displayFolder="" count="2" memberValueDatatype="130" unbalanced="0"/>
    <cacheHierarchy uniqueName="[TeamsInfo].[semis]" caption="semis" attribute="1" defaultMemberUniqueName="[TeamsInfo].[semis].[All]" allUniqueName="[TeamsInfo].[semis].[All]" dimensionUniqueName="[TeamsInfo]" displayFolder="" count="2" memberValueDatatype="130" unbalanced="0"/>
    <cacheHierarchy uniqueName="[TeamsInfo].[finals]" caption="finals" attribute="1" defaultMemberUniqueName="[TeamsInfo].[finals].[All]" allUniqueName="[TeamsInfo].[finals].[All]" dimensionUniqueName="[TeamsInfo]" displayFolder="" count="2" memberValueDatatype="130" unbalanced="0"/>
    <cacheHierarchy uniqueName="[TeamsInfo].[o_fgm]" caption="o_fgm" attribute="1" defaultMemberUniqueName="[TeamsInfo].[o_fgm].[All]" allUniqueName="[TeamsInfo].[o_fgm].[All]" dimensionUniqueName="[TeamsInfo]" displayFolder="" count="2" memberValueDatatype="20" unbalanced="0"/>
    <cacheHierarchy uniqueName="[TeamsInfo].[o_fga]" caption="o_fga" attribute="1" defaultMemberUniqueName="[TeamsInfo].[o_fga].[All]" allUniqueName="[TeamsInfo].[o_fga].[All]" dimensionUniqueName="[TeamsInfo]" displayFolder="" count="2" memberValueDatatype="20" unbalanced="0"/>
    <cacheHierarchy uniqueName="[TeamsInfo].[o_ftm]" caption="o_ftm" attribute="1" defaultMemberUniqueName="[TeamsInfo].[o_ftm].[All]" allUniqueName="[TeamsInfo].[o_ftm].[All]" dimensionUniqueName="[TeamsInfo]" displayFolder="" count="2" memberValueDatatype="20" unbalanced="0"/>
    <cacheHierarchy uniqueName="[TeamsInfo].[o_fta]" caption="o_fta" attribute="1" defaultMemberUniqueName="[TeamsInfo].[o_fta].[All]" allUniqueName="[TeamsInfo].[o_fta].[All]" dimensionUniqueName="[TeamsInfo]" displayFolder="" count="2" memberValueDatatype="20" unbalanced="0"/>
    <cacheHierarchy uniqueName="[TeamsInfo].[o_3pm]" caption="o_3pm" attribute="1" defaultMemberUniqueName="[TeamsInfo].[o_3pm].[All]" allUniqueName="[TeamsInfo].[o_3pm].[All]" dimensionUniqueName="[TeamsInfo]" displayFolder="" count="2" memberValueDatatype="20" unbalanced="0"/>
    <cacheHierarchy uniqueName="[TeamsInfo].[o_3pa]" caption="o_3pa" attribute="1" defaultMemberUniqueName="[TeamsInfo].[o_3pa].[All]" allUniqueName="[TeamsInfo].[o_3pa].[All]" dimensionUniqueName="[TeamsInfo]" displayFolder="" count="2" memberValueDatatype="20" unbalanced="0"/>
    <cacheHierarchy uniqueName="[TeamsInfo].[o_oreb]" caption="o_oreb" attribute="1" defaultMemberUniqueName="[TeamsInfo].[o_oreb].[All]" allUniqueName="[TeamsInfo].[o_oreb].[All]" dimensionUniqueName="[TeamsInfo]" displayFolder="" count="2" memberValueDatatype="20" unbalanced="0"/>
    <cacheHierarchy uniqueName="[TeamsInfo].[o_dreb]" caption="o_dreb" attribute="1" defaultMemberUniqueName="[TeamsInfo].[o_dreb].[All]" allUniqueName="[TeamsInfo].[o_dreb].[All]" dimensionUniqueName="[TeamsInfo]" displayFolder="" count="2" memberValueDatatype="20" unbalanced="0"/>
    <cacheHierarchy uniqueName="[TeamsInfo].[o_reb]" caption="o_reb" attribute="1" defaultMemberUniqueName="[TeamsInfo].[o_reb].[All]" allUniqueName="[TeamsInfo].[o_reb].[All]" dimensionUniqueName="[TeamsInfo]" displayFolder="" count="2" memberValueDatatype="20" unbalanced="0"/>
    <cacheHierarchy uniqueName="[TeamsInfo].[o_asts]" caption="o_asts" attribute="1" defaultMemberUniqueName="[TeamsInfo].[o_asts].[All]" allUniqueName="[TeamsInfo].[o_asts].[All]" dimensionUniqueName="[TeamsInfo]" displayFolder="" count="2" memberValueDatatype="20" unbalanced="0"/>
    <cacheHierarchy uniqueName="[TeamsInfo].[o_pf]" caption="o_pf" attribute="1" defaultMemberUniqueName="[TeamsInfo].[o_pf].[All]" allUniqueName="[TeamsInfo].[o_pf].[All]" dimensionUniqueName="[TeamsInfo]" displayFolder="" count="2" memberValueDatatype="20" unbalanced="0"/>
    <cacheHierarchy uniqueName="[TeamsInfo].[o_stl]" caption="o_stl" attribute="1" defaultMemberUniqueName="[TeamsInfo].[o_stl].[All]" allUniqueName="[TeamsInfo].[o_stl].[All]" dimensionUniqueName="[TeamsInfo]" displayFolder="" count="2" memberValueDatatype="20" unbalanced="0"/>
    <cacheHierarchy uniqueName="[TeamsInfo].[o_to]" caption="o_to" attribute="1" defaultMemberUniqueName="[TeamsInfo].[o_to].[All]" allUniqueName="[TeamsInfo].[o_to].[All]" dimensionUniqueName="[TeamsInfo]" displayFolder="" count="2" memberValueDatatype="20" unbalanced="0"/>
    <cacheHierarchy uniqueName="[TeamsInfo].[o_blk]" caption="o_blk" attribute="1" defaultMemberUniqueName="[TeamsInfo].[o_blk].[All]" allUniqueName="[TeamsInfo].[o_blk].[All]" dimensionUniqueName="[TeamsInfo]" displayFolder="" count="2" memberValueDatatype="20" unbalanced="0"/>
    <cacheHierarchy uniqueName="[TeamsInfo].[o_pts]" caption="o_pts" attribute="1" defaultMemberUniqueName="[TeamsInfo].[o_pts].[All]" allUniqueName="[TeamsInfo].[o_pts].[All]" dimensionUniqueName="[TeamsInfo]" displayFolder="" count="2" memberValueDatatype="20" unbalanced="0"/>
    <cacheHierarchy uniqueName="[TeamsInfo].[d_fgm]" caption="d_fgm" attribute="1" defaultMemberUniqueName="[TeamsInfo].[d_fgm].[All]" allUniqueName="[TeamsInfo].[d_fgm].[All]" dimensionUniqueName="[TeamsInfo]" displayFolder="" count="2" memberValueDatatype="20" unbalanced="0"/>
    <cacheHierarchy uniqueName="[TeamsInfo].[d_fga]" caption="d_fga" attribute="1" defaultMemberUniqueName="[TeamsInfo].[d_fga].[All]" allUniqueName="[TeamsInfo].[d_fga].[All]" dimensionUniqueName="[TeamsInfo]" displayFolder="" count="2" memberValueDatatype="20" unbalanced="0"/>
    <cacheHierarchy uniqueName="[TeamsInfo].[d_ftm]" caption="d_ftm" attribute="1" defaultMemberUniqueName="[TeamsInfo].[d_ftm].[All]" allUniqueName="[TeamsInfo].[d_ftm].[All]" dimensionUniqueName="[TeamsInfo]" displayFolder="" count="2" memberValueDatatype="20" unbalanced="0"/>
    <cacheHierarchy uniqueName="[TeamsInfo].[d_fta]" caption="d_fta" attribute="1" defaultMemberUniqueName="[TeamsInfo].[d_fta].[All]" allUniqueName="[TeamsInfo].[d_fta].[All]" dimensionUniqueName="[TeamsInfo]" displayFolder="" count="2" memberValueDatatype="20" unbalanced="0"/>
    <cacheHierarchy uniqueName="[TeamsInfo].[d_3pm]" caption="d_3pm" attribute="1" defaultMemberUniqueName="[TeamsInfo].[d_3pm].[All]" allUniqueName="[TeamsInfo].[d_3pm].[All]" dimensionUniqueName="[TeamsInfo]" displayFolder="" count="2" memberValueDatatype="20" unbalanced="0"/>
    <cacheHierarchy uniqueName="[TeamsInfo].[d_3pa]" caption="d_3pa" attribute="1" defaultMemberUniqueName="[TeamsInfo].[d_3pa].[All]" allUniqueName="[TeamsInfo].[d_3pa].[All]" dimensionUniqueName="[TeamsInfo]" displayFolder="" count="2" memberValueDatatype="20" unbalanced="0"/>
    <cacheHierarchy uniqueName="[TeamsInfo].[d_oreb]" caption="d_oreb" attribute="1" defaultMemberUniqueName="[TeamsInfo].[d_oreb].[All]" allUniqueName="[TeamsInfo].[d_oreb].[All]" dimensionUniqueName="[TeamsInfo]" displayFolder="" count="2" memberValueDatatype="20" unbalanced="0"/>
    <cacheHierarchy uniqueName="[TeamsInfo].[d_dreb]" caption="d_dreb" attribute="1" defaultMemberUniqueName="[TeamsInfo].[d_dreb].[All]" allUniqueName="[TeamsInfo].[d_dreb].[All]" dimensionUniqueName="[TeamsInfo]" displayFolder="" count="2" memberValueDatatype="20" unbalanced="0"/>
    <cacheHierarchy uniqueName="[TeamsInfo].[d_reb]" caption="d_reb" attribute="1" defaultMemberUniqueName="[TeamsInfo].[d_reb].[All]" allUniqueName="[TeamsInfo].[d_reb].[All]" dimensionUniqueName="[TeamsInfo]" displayFolder="" count="2" memberValueDatatype="20" unbalanced="0"/>
    <cacheHierarchy uniqueName="[TeamsInfo].[d_asts]" caption="d_asts" attribute="1" defaultMemberUniqueName="[TeamsInfo].[d_asts].[All]" allUniqueName="[TeamsInfo].[d_asts].[All]" dimensionUniqueName="[TeamsInfo]" displayFolder="" count="2" memberValueDatatype="20" unbalanced="0"/>
    <cacheHierarchy uniqueName="[TeamsInfo].[d_pf]" caption="d_pf" attribute="1" defaultMemberUniqueName="[TeamsInfo].[d_pf].[All]" allUniqueName="[TeamsInfo].[d_pf].[All]" dimensionUniqueName="[TeamsInfo]" displayFolder="" count="2" memberValueDatatype="20" unbalanced="0"/>
    <cacheHierarchy uniqueName="[TeamsInfo].[d_stl]" caption="d_stl" attribute="1" defaultMemberUniqueName="[TeamsInfo].[d_stl].[All]" allUniqueName="[TeamsInfo].[d_stl].[All]" dimensionUniqueName="[TeamsInfo]" displayFolder="" count="2" memberValueDatatype="20" unbalanced="0"/>
    <cacheHierarchy uniqueName="[TeamsInfo].[d_to]" caption="d_to" attribute="1" defaultMemberUniqueName="[TeamsInfo].[d_to].[All]" allUniqueName="[TeamsInfo].[d_to].[All]" dimensionUniqueName="[TeamsInfo]" displayFolder="" count="2" memberValueDatatype="20" unbalanced="0"/>
    <cacheHierarchy uniqueName="[TeamsInfo].[d_blk]" caption="d_blk" attribute="1" defaultMemberUniqueName="[TeamsInfo].[d_blk].[All]" allUniqueName="[TeamsInfo].[d_blk].[All]" dimensionUniqueName="[TeamsInfo]" displayFolder="" count="2" memberValueDatatype="20" unbalanced="0"/>
    <cacheHierarchy uniqueName="[TeamsInfo].[d_pts]" caption="d_pts" attribute="1" defaultMemberUniqueName="[TeamsInfo].[d_pts].[All]" allUniqueName="[TeamsInfo].[d_pts].[All]" dimensionUniqueName="[TeamsInfo]" displayFolder="" count="2" memberValueDatatype="20" unbalanced="0"/>
    <cacheHierarchy uniqueName="[TeamsInfo].[tmORB]" caption="tmORB" attribute="1" defaultMemberUniqueName="[TeamsInfo].[tmORB].[All]" allUniqueName="[TeamsInfo].[tmORB].[All]" dimensionUniqueName="[TeamsInfo]" displayFolder="" count="2" memberValueDatatype="20" unbalanced="0"/>
    <cacheHierarchy uniqueName="[TeamsInfo].[tmDRB]" caption="tmDRB" attribute="1" defaultMemberUniqueName="[TeamsInfo].[tmDRB].[All]" allUniqueName="[TeamsInfo].[tmDRB].[All]" dimensionUniqueName="[TeamsInfo]" displayFolder="" count="2" memberValueDatatype="20" unbalanced="0"/>
    <cacheHierarchy uniqueName="[TeamsInfo].[tmTRB]" caption="tmTRB" attribute="1" defaultMemberUniqueName="[TeamsInfo].[tmTRB].[All]" allUniqueName="[TeamsInfo].[tmTRB].[All]" dimensionUniqueName="[TeamsInfo]" displayFolder="" count="2" memberValueDatatype="20" unbalanced="0"/>
    <cacheHierarchy uniqueName="[TeamsInfo].[opptmORB]" caption="opptmORB" attribute="1" defaultMemberUniqueName="[TeamsInfo].[opptmORB].[All]" allUniqueName="[TeamsInfo].[opptmORB].[All]" dimensionUniqueName="[TeamsInfo]" displayFolder="" count="2" memberValueDatatype="20" unbalanced="0"/>
    <cacheHierarchy uniqueName="[TeamsInfo].[opptmDRB]" caption="opptmDRB" attribute="1" defaultMemberUniqueName="[TeamsInfo].[opptmDRB].[All]" allUniqueName="[TeamsInfo].[opptmDRB].[All]" dimensionUniqueName="[TeamsInfo]" displayFolder="" count="2" memberValueDatatype="20" unbalanced="0"/>
    <cacheHierarchy uniqueName="[TeamsInfo].[opptmTRB]" caption="opptmTRB" attribute="1" defaultMemberUniqueName="[TeamsInfo].[opptmTRB].[All]" allUniqueName="[TeamsInfo].[opptmTRB].[All]" dimensionUniqueName="[TeamsInfo]" displayFolder="" count="2" memberValueDatatype="20" unbalanced="0"/>
    <cacheHierarchy uniqueName="[TeamsInfo].[won]" caption="won" attribute="1" defaultMemberUniqueName="[TeamsInfo].[won].[All]" allUniqueName="[TeamsInfo].[won].[All]" dimensionUniqueName="[TeamsInfo]" displayFolder="" count="2" memberValueDatatype="20" unbalanced="0"/>
    <cacheHierarchy uniqueName="[TeamsInfo].[lost]" caption="lost" attribute="1" defaultMemberUniqueName="[TeamsInfo].[lost].[All]" allUniqueName="[TeamsInfo].[lost].[All]" dimensionUniqueName="[TeamsInfo]" displayFolder="" count="2" memberValueDatatype="20" unbalanced="0"/>
    <cacheHierarchy uniqueName="[TeamsInfo].[GP]" caption="GP" attribute="1" defaultMemberUniqueName="[TeamsInfo].[GP].[All]" allUniqueName="[TeamsInfo].[GP].[All]" dimensionUniqueName="[TeamsInfo]" displayFolder="" count="2" memberValueDatatype="20" unbalanced="0"/>
    <cacheHierarchy uniqueName="[TeamsInfo].[homeW]" caption="homeW" attribute="1" defaultMemberUniqueName="[TeamsInfo].[homeW].[All]" allUniqueName="[TeamsInfo].[homeW].[All]" dimensionUniqueName="[TeamsInfo]" displayFolder="" count="2" memberValueDatatype="20" unbalanced="0"/>
    <cacheHierarchy uniqueName="[TeamsInfo].[homeL]" caption="homeL" attribute="1" defaultMemberUniqueName="[TeamsInfo].[homeL].[All]" allUniqueName="[TeamsInfo].[homeL].[All]" dimensionUniqueName="[TeamsInfo]" displayFolder="" count="2" memberValueDatatype="20" unbalanced="0"/>
    <cacheHierarchy uniqueName="[TeamsInfo].[awayW]" caption="awayW" attribute="1" defaultMemberUniqueName="[TeamsInfo].[awayW].[All]" allUniqueName="[TeamsInfo].[awayW].[All]" dimensionUniqueName="[TeamsInfo]" displayFolder="" count="2" memberValueDatatype="20" unbalanced="0"/>
    <cacheHierarchy uniqueName="[TeamsInfo].[awayL]" caption="awayL" attribute="1" defaultMemberUniqueName="[TeamsInfo].[awayL].[All]" allUniqueName="[TeamsInfo].[awayL].[All]" dimensionUniqueName="[TeamsInfo]" displayFolder="" count="2" memberValueDatatype="20" unbalanced="0"/>
    <cacheHierarchy uniqueName="[TeamsInfo].[confW]" caption="confW" attribute="1" defaultMemberUniqueName="[TeamsInfo].[confW].[All]" allUniqueName="[TeamsInfo].[confW].[All]" dimensionUniqueName="[TeamsInfo]" displayFolder="" count="2" memberValueDatatype="20" unbalanced="0"/>
    <cacheHierarchy uniqueName="[TeamsInfo].[confL]" caption="confL" attribute="1" defaultMemberUniqueName="[TeamsInfo].[confL].[All]" allUniqueName="[TeamsInfo].[confL].[All]" dimensionUniqueName="[TeamsInfo]" displayFolder="" count="2" memberValueDatatype="20" unbalanced="0"/>
    <cacheHierarchy uniqueName="[TeamsInfo].[min]" caption="min" attribute="1" defaultMemberUniqueName="[TeamsInfo].[min].[All]" allUniqueName="[TeamsInfo].[min].[All]" dimensionUniqueName="[TeamsInfo]" displayFolder="" count="2" memberValueDatatype="20" unbalanced="0"/>
    <cacheHierarchy uniqueName="[TeamsInfo].[attend]" caption="attend" attribute="1" defaultMemberUniqueName="[TeamsInfo].[attend].[All]" allUniqueName="[TeamsInfo].[attend].[All]" dimensionUniqueName="[TeamsInfo]" displayFolder="" count="2" memberValueDatatype="20" unbalanced="0"/>
    <cacheHierarchy uniqueName="[TeamsInfo].[arena]" caption="arena" attribute="1" defaultMemberUniqueName="[TeamsInfo].[arena].[All]" allUniqueName="[TeamsInfo].[arena].[All]" dimensionUniqueName="[TeamsInfo]" displayFolder="" count="2" memberValueDatatype="130" unbalanced="0"/>
    <cacheHierarchy uniqueName="[TeamsPost].[rowIDteampost]" caption="rowIDteampost" attribute="1" defaultMemberUniqueName="[TeamsPost].[rowIDteampost].[All]" allUniqueName="[TeamsPost].[rowIDteampost].[All]" dimensionUniqueName="[TeamsPost]" displayFolder="" count="2" memberValueDatatype="20" unbalanced="0"/>
    <cacheHierarchy uniqueName="[TeamsPost].[year]" caption="year" attribute="1" defaultMemberUniqueName="[TeamsPost].[year].[All]" allUniqueName="[TeamsPost].[year].[All]" dimensionUniqueName="[TeamsPost]" displayFolder="" count="2" memberValueDatatype="130" unbalanced="0"/>
    <cacheHierarchy uniqueName="[TeamsPost].[tmID]" caption="tmID" attribute="1" defaultMemberUniqueName="[TeamsPost].[tmID].[All]" allUniqueName="[TeamsPost].[tmID].[All]" dimensionUniqueName="[TeamsPost]" displayFolder="" count="2" memberValueDatatype="130" unbalanced="0"/>
    <cacheHierarchy uniqueName="[TeamsPost].[lgID]" caption="lgID" attribute="1" defaultMemberUniqueName="[TeamsPost].[lgID].[All]" allUniqueName="[TeamsPost].[lgID].[All]" dimensionUniqueName="[TeamsPost]" displayFolder="" count="2" memberValueDatatype="130" unbalanced="0"/>
    <cacheHierarchy uniqueName="[TeamsPost].[W]" caption="W" attribute="1" defaultMemberUniqueName="[TeamsPost].[W].[All]" allUniqueName="[TeamsPost].[W].[All]" dimensionUniqueName="[TeamsPost]" displayFolder="" count="2" memberValueDatatype="20" unbalanced="0"/>
    <cacheHierarchy uniqueName="[TeamsPost].[L]" caption="L" attribute="1" defaultMemberUniqueName="[TeamsPost].[L].[All]" allUniqueName="[TeamsPost].[L].[All]" dimensionUniqueName="[TeamsPost]" displayFolder="" count="2" memberValueDatatype="20" unbalanced="0"/>
    <cacheHierarchy uniqueName="[Years].[year]" caption="year" attribute="1" defaultMemberUniqueName="[Years].[year].[All]" allUniqueName="[Years].[year].[All]" dimensionUniqueName="[Years]" displayFolder="" count="2" memberValueDatatype="130" unbalanced="0">
      <fieldsUsage count="2">
        <fieldUsage x="-1"/>
        <fieldUsage x="6"/>
      </fieldsUsage>
    </cacheHierarchy>
    <cacheHierarchy uniqueName="[Measures].[Avg height]" caption="Avg height" measure="1" displayFolder="" measureGroup="PlayerMaster" count="0"/>
    <cacheHierarchy uniqueName="[Measures].[Max height]" caption="Max height" measure="1" displayFolder="" measureGroup="PlayerMaster" count="0"/>
    <cacheHierarchy uniqueName="[Measures].[Min height]" caption="Min height" measure="1" displayFolder="" measureGroup="PlayerMaster" count="0"/>
    <cacheHierarchy uniqueName="[Measures].[Avg weight]" caption="Avg weight" measure="1" displayFolder="" measureGroup="PlayerMaster" count="0"/>
    <cacheHierarchy uniqueName="[Measures].[Max weight]" caption="Max weight" measure="1" displayFolder="" measureGroup="PlayerMaster" count="0"/>
    <cacheHierarchy uniqueName="[Measures].[Min weight]" caption="Min weight" measure="1" displayFolder="" measureGroup="PlayerMaster" count="0"/>
    <cacheHierarchy uniqueName="[Measures].[Number of Awards Given]" caption="Number of Awards Given" measure="1" displayFolder="" measureGroup="PlayerAwards" count="0"/>
    <cacheHierarchy uniqueName="[Measures].[Earliest Award Year]" caption="Earliest Award Year" measure="1" displayFolder="" measureGroup="PlayerAwards" count="0"/>
    <cacheHierarchy uniqueName="[Measures].[Oldest Award Year]" caption="Oldest Award Year" measure="1" displayFolder="" measureGroup="PlayerAwards" count="0"/>
    <cacheHierarchy uniqueName="[Measures].[Most Games Won in a Season]" caption="Most Games Won in a Season" measure="1" displayFolder="" measureGroup="CoachInfo" count="0"/>
    <cacheHierarchy uniqueName="[Measures].[Most Games Lost in a Season]" caption="Most Games Lost in a Season" measure="1" displayFolder="" measureGroup="CoachInfo" count="0"/>
    <cacheHierarchy uniqueName="[Measures].[Free Throw Percentage(All Players)]" caption="Free Throw Percentage(All Players)" measure="1" displayFolder="" measureGroup="Players" count="0"/>
    <cacheHierarchy uniqueName="[Measures].[Max Points a Year]" caption="Max Points a Year" measure="1" displayFolder="" measureGroup="Players" count="0"/>
    <cacheHierarchy uniqueName="[Measures].[Max Rebounds a Year]" caption="Max Rebounds a Year" measure="1" displayFolder="" measureGroup="Players" count="0"/>
    <cacheHierarchy uniqueName="[Measures].[Max Assists a Year]" caption="Max Assists a Year" measure="1" displayFolder="" measureGroup="Players" count="0"/>
    <cacheHierarchy uniqueName="[Measures].[Max Steals a Year]" caption="Max Steals a Year" measure="1" displayFolder="" measureGroup="Players" count="0"/>
    <cacheHierarchy uniqueName="[Measures].[Max Blocks a Year]" caption="Max Blocks a Year" measure="1" displayFolder="" measureGroup="Players" count="0"/>
    <cacheHierarchy uniqueName="[Measures].[Most Years Coached]" caption="Most Years Coached" measure="1" displayFolder="" measureGroup="Coaches" count="0"/>
    <cacheHierarchy uniqueName="[Measures].[Most Games Won]" caption="Most Games Won" measure="1" displayFolder="" measureGroup="Coaches" count="0"/>
    <cacheHierarchy uniqueName="[Measures].[Most Games Lost]" caption="Most Games Lost" measure="1" displayFolder="" measureGroup="Coaches" count="0"/>
    <cacheHierarchy uniqueName="[Measures].[Max Awards Recieved]" caption="Max Awards Recieved" measure="1" displayFolder="" measureGroup="Players" count="0"/>
    <cacheHierarchy uniqueName="[Measures].[Max Career Points]" caption="Max Career Points" measure="1" displayFolder="" measureGroup="PlayerMaster" count="0"/>
    <cacheHierarchy uniqueName="[Measures].[Max Turnover a Year]" caption="Max Turnover a Year" measure="1" displayFolder="" measureGroup="Players" count="0"/>
    <cacheHierarchy uniqueName="[Measures].[Max Career Rebounds]" caption="Max Career Rebounds" measure="1" displayFolder="" measureGroup="PlayerMaster" count="0"/>
    <cacheHierarchy uniqueName="[Measures].[Max Career Assists]" caption="Max Career Assists" measure="1" displayFolder="" measureGroup="PlayerMaster" count="0"/>
    <cacheHierarchy uniqueName="[Measures].[Mac Career Blocks]" caption="Mac Career Blocks" measure="1" displayFolder="" measureGroup="PlayerMaster" count="0"/>
    <cacheHierarchy uniqueName="[Measures].[Max Career Steals]" caption="Max Career Steals" measure="1" displayFolder="" measureGroup="PlayerMaster" count="0"/>
    <cacheHierarchy uniqueName="[Measures].[Max Career Turnovers]" caption="Max Career Turnovers" measure="1" displayFolder="" measureGroup="PlayerMaster" count="0"/>
    <cacheHierarchy uniqueName="[Measures].[Max Playoffs Made]" caption="Max Playoffs Made" measure="1" displayFolder="" measureGroup="Teams" count="0" oneField="1">
      <fieldsUsage count="1">
        <fieldUsage x="2"/>
      </fieldsUsage>
    </cacheHierarchy>
    <cacheHierarchy uniqueName="[Measures].[Max SemiFinals Won]" caption="Max SemiFinals Won" measure="1" displayFolder="" measureGroup="Teams" count="0"/>
    <cacheHierarchy uniqueName="[Measures].[Max SemiFinals Lost]" caption="Max SemiFinals Lost" measure="1" displayFolder="" measureGroup="Teams" count="0"/>
    <cacheHierarchy uniqueName="[Measures].[Max Finals Won]" caption="Max Finals Won" measure="1" displayFolder="" measureGroup="Teams" count="0" oneField="1">
      <fieldsUsage count="1">
        <fieldUsage x="3"/>
      </fieldsUsage>
    </cacheHierarchy>
    <cacheHierarchy uniqueName="[Measures].[Max Finals Lost]" caption="Max Finals Lost" measure="1" displayFolder="" measureGroup="Teams" count="0"/>
    <cacheHierarchy uniqueName="[Measures].[Max Total Won]" caption="Max Total Won" measure="1" displayFolder="" measureGroup="Teams" count="0" oneField="1">
      <fieldsUsage count="1">
        <fieldUsage x="5"/>
      </fieldsUsage>
    </cacheHierarchy>
    <cacheHierarchy uniqueName="[Measures].[Max Total Lost]" caption="Max Total Lost" measure="1" displayFolder="" measureGroup="Teams" count="0"/>
    <cacheHierarchy uniqueName="[Measures].[__XL_Count Abbrev]" caption="__XL_Count Abbrev" measure="1" displayFolder="" measureGroup="Abbrev" count="0" hidden="1"/>
    <cacheHierarchy uniqueName="[Measures].[__XL_Count Coaches]" caption="__XL_Count Coaches" measure="1" displayFolder="" measureGroup="Coaches" count="0" hidden="1"/>
    <cacheHierarchy uniqueName="[Measures].[__XL_Count CoachInfo]" caption="__XL_Count CoachInfo" measure="1" displayFolder="" measureGroup="CoachInfo" count="0" hidden="1"/>
    <cacheHierarchy uniqueName="[Measures].[__XL_Count Drafts]" caption="__XL_Count Drafts" measure="1" displayFolder="" measureGroup="Drafts" count="0" hidden="1"/>
    <cacheHierarchy uniqueName="[Measures].[__XL_Count PlayerAwards]" caption="__XL_Count PlayerAwards" measure="1" displayFolder="" measureGroup="PlayerAwards" count="0" hidden="1"/>
    <cacheHierarchy uniqueName="[Measures].[__XL_Count PlayerMaster]" caption="__XL_Count PlayerMaster" measure="1" displayFolder="" measureGroup="PlayerMaster" count="0" hidden="1"/>
    <cacheHierarchy uniqueName="[Measures].[__XL_Count Players]" caption="__XL_Count Players" measure="1" displayFolder="" measureGroup="Players" count="0" hidden="1"/>
    <cacheHierarchy uniqueName="[Measures].[__XL_Count sysdiagrams]" caption="__XL_Count sysdiagrams" measure="1" displayFolder="" measureGroup="sysdiagrams" count="0" hidden="1"/>
    <cacheHierarchy uniqueName="[Measures].[__XL_Count Teams]" caption="__XL_Count Teams" measure="1" displayFolder="" measureGroup="Teams" count="0" hidden="1"/>
    <cacheHierarchy uniqueName="[Measures].[__XL_Count TeamsInfo]" caption="__XL_Count TeamsInfo" measure="1" displayFolder="" measureGroup="TeamsInfo" count="0" hidden="1"/>
    <cacheHierarchy uniqueName="[Measures].[__XL_Count TeamsPost]" caption="__XL_Count TeamsPost" measure="1" displayFolder="" measureGroup="TeamsPost" count="0" hidden="1"/>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Count of name]" caption="Count of name" measure="1" displayFolder="" measureGroup="Teams" count="0" hidden="1">
      <extLst>
        <ext xmlns:x15="http://schemas.microsoft.com/office/spreadsheetml/2010/11/main" uri="{B97F6D7D-B522-45F9-BDA1-12C45D357490}">
          <x15:cacheHierarchy aggregatedColumn="129"/>
        </ext>
      </extLst>
    </cacheHierarchy>
    <cacheHierarchy uniqueName="[Measures].[Sum of Total Games Won]" caption="Sum of Total Games Won" measure="1" displayFolder="" measureGroup="Coaches" count="0" hidden="1">
      <extLst>
        <ext xmlns:x15="http://schemas.microsoft.com/office/spreadsheetml/2010/11/main" uri="{B97F6D7D-B522-45F9-BDA1-12C45D357490}">
          <x15:cacheHierarchy aggregatedColumn="6"/>
        </ext>
      </extLst>
    </cacheHierarchy>
    <cacheHierarchy uniqueName="[Measures].[Sum of Total Games Lost]" caption="Sum of Total Games Lost" measure="1" displayFolder="" measureGroup="Coaches" count="0" hidden="1">
      <extLst>
        <ext xmlns:x15="http://schemas.microsoft.com/office/spreadsheetml/2010/11/main" uri="{B97F6D7D-B522-45F9-BDA1-12C45D357490}">
          <x15:cacheHierarchy aggregatedColumn="7"/>
        </ext>
      </extLst>
    </cacheHierarchy>
    <cacheHierarchy uniqueName="[Measures].[Sum of points]" caption="Sum of points" measure="1" displayFolder="" measureGroup="Players" count="0" hidden="1">
      <extLst>
        <ext xmlns:x15="http://schemas.microsoft.com/office/spreadsheetml/2010/11/main" uri="{B97F6D7D-B522-45F9-BDA1-12C45D357490}">
          <x15:cacheHierarchy aggregatedColumn="88"/>
        </ext>
      </extLst>
    </cacheHierarchy>
    <cacheHierarchy uniqueName="[Measures].[Sum of Total Playoffs Made]" caption="Sum of Total Playoffs Made" measure="1" displayFolder="" measureGroup="Teams" count="0" oneField="1" hidden="1">
      <fieldsUsage count="1">
        <fieldUsage x="1"/>
      </fieldsUsage>
      <extLst>
        <ext xmlns:x15="http://schemas.microsoft.com/office/spreadsheetml/2010/11/main" uri="{B97F6D7D-B522-45F9-BDA1-12C45D357490}">
          <x15:cacheHierarchy aggregatedColumn="130"/>
        </ext>
      </extLst>
    </cacheHierarchy>
    <cacheHierarchy uniqueName="[Measures].[Sum of Total Finals Won]" caption="Sum of Total Finals Won" measure="1" displayFolder="" measureGroup="Teams" count="0" hidden="1">
      <extLst>
        <ext xmlns:x15="http://schemas.microsoft.com/office/spreadsheetml/2010/11/main" uri="{B97F6D7D-B522-45F9-BDA1-12C45D357490}">
          <x15:cacheHierarchy aggregatedColumn="133"/>
        </ext>
      </extLst>
    </cacheHierarchy>
    <cacheHierarchy uniqueName="[Measures].[Sum of Total Games Won 2]" caption="Sum of Total Games Won 2" measure="1" displayFolder="" measureGroup="Teams" count="0" oneField="1" hidden="1">
      <fieldsUsage count="1">
        <fieldUsage x="4"/>
      </fieldsUsage>
      <extLst>
        <ext xmlns:x15="http://schemas.microsoft.com/office/spreadsheetml/2010/11/main" uri="{B97F6D7D-B522-45F9-BDA1-12C45D357490}">
          <x15:cacheHierarchy aggregatedColumn="135"/>
        </ext>
      </extLst>
    </cacheHierarchy>
  </cacheHierarchies>
  <kpis count="0"/>
  <dimensions count="13">
    <dimension name="Abbrev" uniqueName="[Abbrev]" caption="Abbrev"/>
    <dimension name="Coaches" uniqueName="[Coaches]" caption="Coaches"/>
    <dimension name="CoachInfo" uniqueName="[CoachInfo]" caption="CoachInfo"/>
    <dimension name="Drafts" uniqueName="[Drafts]" caption="Drafts"/>
    <dimension measure="1" name="Measures" uniqueName="[Measures]" caption="Measures"/>
    <dimension name="PlayerAwards" uniqueName="[PlayerAwards]" caption="PlayerAwards"/>
    <dimension name="PlayerMaster" uniqueName="[PlayerMaster]" caption="PlayerMaster"/>
    <dimension name="Players" uniqueName="[Players]" caption="Players"/>
    <dimension name="sysdiagrams" uniqueName="[sysdiagrams]" caption="sysdiagrams"/>
    <dimension name="Teams" uniqueName="[Teams]" caption="Teams"/>
    <dimension name="TeamsInfo" uniqueName="[TeamsInfo]" caption="TeamsInfo"/>
    <dimension name="TeamsPost" uniqueName="[TeamsPost]" caption="TeamsPost"/>
    <dimension name="Years" uniqueName="[Years]" caption="Years"/>
  </dimensions>
  <measureGroups count="12">
    <measureGroup name="Abbrev" caption="Abbrev"/>
    <measureGroup name="Coaches" caption="Coaches"/>
    <measureGroup name="CoachInfo" caption="CoachInfo"/>
    <measureGroup name="Drafts" caption="Drafts"/>
    <measureGroup name="PlayerAwards" caption="PlayerAwards"/>
    <measureGroup name="PlayerMaster" caption="PlayerMaster"/>
    <measureGroup name="Players" caption="Players"/>
    <measureGroup name="sysdiagrams" caption="sysdiagrams"/>
    <measureGroup name="Teams" caption="Teams"/>
    <measureGroup name="TeamsInfo" caption="TeamsInfo"/>
    <measureGroup name="TeamsPost" caption="TeamsPost"/>
    <measureGroup name="Years" caption="Years"/>
  </measureGroups>
  <maps count="28">
    <map measureGroup="0" dimension="0"/>
    <map measureGroup="1" dimension="1"/>
    <map measureGroup="2" dimension="1"/>
    <map measureGroup="2" dimension="2"/>
    <map measureGroup="2" dimension="9"/>
    <map measureGroup="2" dimension="12"/>
    <map measureGroup="3" dimension="3"/>
    <map measureGroup="3" dimension="9"/>
    <map measureGroup="3" dimension="12"/>
    <map measureGroup="4" dimension="1"/>
    <map measureGroup="4" dimension="5"/>
    <map measureGroup="4" dimension="6"/>
    <map measureGroup="4" dimension="12"/>
    <map measureGroup="5" dimension="6"/>
    <map measureGroup="6" dimension="6"/>
    <map measureGroup="6" dimension="7"/>
    <map measureGroup="6" dimension="9"/>
    <map measureGroup="6" dimension="12"/>
    <map measureGroup="7" dimension="8"/>
    <map measureGroup="8" dimension="9"/>
    <map measureGroup="9" dimension="0"/>
    <map measureGroup="9" dimension="9"/>
    <map measureGroup="9" dimension="10"/>
    <map measureGroup="9" dimension="12"/>
    <map measureGroup="10" dimension="9"/>
    <map measureGroup="10" dimension="11"/>
    <map measureGroup="10" dimension="12"/>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Jeffrey Pulinat" refreshedDate="42866.424447569443"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5">
    <cacheHierarchy uniqueName="[Abbrev].[Code]" caption="Code" attribute="1" defaultMemberUniqueName="[Abbrev].[Code].[All]" allUniqueName="[Abbrev].[Code].[All]" dimensionUniqueName="[Abbrev]" displayFolder="" count="0" memberValueDatatype="130" unbalanced="0"/>
    <cacheHierarchy uniqueName="[Abbrev].[type]" caption="type" attribute="1" defaultMemberUniqueName="[Abbrev].[type].[All]" allUniqueName="[Abbrev].[type].[All]" dimensionUniqueName="[Abbrev]" displayFolder="" count="0" memberValueDatatype="130" unbalanced="0"/>
    <cacheHierarchy uniqueName="[Abbrev].[fullName]" caption="fullName" attribute="1" defaultMemberUniqueName="[Abbrev].[fullName].[All]" allUniqueName="[Abbrev].[fullName].[All]" dimensionUniqueName="[Abbrev]" displayFolder="" count="0" memberValueDatatype="130" unbalanced="0"/>
    <cacheHierarchy uniqueName="[Coaches].[coachID]" caption="coachID" attribute="1" defaultMemberUniqueName="[Coaches].[coachID].[All]" allUniqueName="[Coaches].[coachID].[All]" dimensionUniqueName="[Coaches]" displayFolder="" count="0" memberValueDatatype="130" unbalanced="0"/>
    <cacheHierarchy uniqueName="[Coaches].[fullName]" caption="fullName" attribute="1" defaultMemberUniqueName="[Coaches].[fullName].[All]" allUniqueName="[Coaches].[fullName].[All]" dimensionUniqueName="[Coaches]" displayFolder="" count="2" memberValueDatatype="130" unbalanced="0"/>
    <cacheHierarchy uniqueName="[Coaches].[YearsCoached]" caption="YearsCoached" attribute="1" defaultMemberUniqueName="[Coaches].[YearsCoached].[All]" allUniqueName="[Coaches].[YearsCoached].[All]" dimensionUniqueName="[Coaches]" displayFolder="" count="2" memberValueDatatype="20" unbalanced="0"/>
    <cacheHierarchy uniqueName="[Coaches].[Total Games Won]" caption="Total Games Won" attribute="1" defaultMemberUniqueName="[Coaches].[Total Games Won].[All]" allUniqueName="[Coaches].[Total Games Won].[All]" dimensionUniqueName="[Coaches]" displayFolder="" count="0" memberValueDatatype="20" unbalanced="0"/>
    <cacheHierarchy uniqueName="[Coaches].[Total Games Lost]" caption="Total Games Lost" attribute="1" defaultMemberUniqueName="[Coaches].[Total Games Lost].[All]" allUniqueName="[Coaches].[Total Games Lost].[All]" dimensionUniqueName="[Coaches]" displayFolder="" count="0" memberValueDatatype="20" unbalanced="0"/>
    <cacheHierarchy uniqueName="[CoachInfo].[rowIDcoach]" caption="rowIDcoach" attribute="1" defaultMemberUniqueName="[CoachInfo].[rowIDcoach].[All]" allUniqueName="[CoachInfo].[rowIDcoach].[All]" dimensionUniqueName="[CoachInfo]" displayFolder="" count="0" memberValueDatatype="20" unbalanced="0"/>
    <cacheHierarchy uniqueName="[CoachInfo].[coachID]" caption="coachID" attribute="1" defaultMemberUniqueName="[CoachInfo].[coachID].[All]" allUniqueName="[CoachInfo].[coachID].[All]" dimensionUniqueName="[CoachInfo]" displayFolder="" count="0" memberValueDatatype="130" unbalanced="0"/>
    <cacheHierarchy uniqueName="[CoachInfo].[year]" caption="year" attribute="1" defaultMemberUniqueName="[CoachInfo].[year].[All]" allUniqueName="[CoachInfo].[year].[All]" dimensionUniqueName="[CoachInfo]" displayFolder="" count="2" memberValueDatatype="130" unbalanced="0"/>
    <cacheHierarchy uniqueName="[CoachInfo].[tmID]" caption="tmID" attribute="1" defaultMemberUniqueName="[CoachInfo].[tmID].[All]" allUniqueName="[CoachInfo].[tmID].[All]" dimensionUniqueName="[CoachInfo]" displayFolder="" count="0" memberValueDatatype="130" unbalanced="0"/>
    <cacheHierarchy uniqueName="[CoachInfo].[lgID]" caption="lgID" attribute="1" defaultMemberUniqueName="[CoachInfo].[lgID].[All]" allUniqueName="[CoachInfo].[lgID].[All]" dimensionUniqueName="[CoachInfo]" displayFolder="" count="0" memberValueDatatype="130" unbalanced="0"/>
    <cacheHierarchy uniqueName="[CoachInfo].[stint]" caption="stint" attribute="1" defaultMemberUniqueName="[CoachInfo].[stint].[All]" allUniqueName="[CoachInfo].[stint].[All]" dimensionUniqueName="[CoachInfo]" displayFolder="" count="0" memberValueDatatype="20" unbalanced="0"/>
    <cacheHierarchy uniqueName="[CoachInfo].[won]" caption="won" attribute="1" defaultMemberUniqueName="[CoachInfo].[won].[All]" allUniqueName="[CoachInfo].[won].[All]" dimensionUniqueName="[CoachInfo]" displayFolder="" count="0" memberValueDatatype="20" unbalanced="0"/>
    <cacheHierarchy uniqueName="[CoachInfo].[lost]" caption="lost" attribute="1" defaultMemberUniqueName="[CoachInfo].[lost].[All]" allUniqueName="[CoachInfo].[lost].[All]" dimensionUniqueName="[CoachInfo]" displayFolder="" count="0" memberValueDatatype="20" unbalanced="0"/>
    <cacheHierarchy uniqueName="[CoachInfo].[post_wins]" caption="post_wins" attribute="1" defaultMemberUniqueName="[CoachInfo].[post_wins].[All]" allUniqueName="[CoachInfo].[post_wins].[All]" dimensionUniqueName="[CoachInfo]" displayFolder="" count="0" memberValueDatatype="20" unbalanced="0"/>
    <cacheHierarchy uniqueName="[CoachInfo].[post_losses]" caption="post_losses" attribute="1" defaultMemberUniqueName="[CoachInfo].[post_losses].[All]" allUniqueName="[CoachInfo].[post_losses].[All]" dimensionUniqueName="[CoachInfo]" displayFolder="" count="0" memberValueDatatype="20" unbalanced="0"/>
    <cacheHierarchy uniqueName="[CoachInfo].[playerCoach]" caption="playerCoach" attribute="1" defaultMemberUniqueName="[CoachInfo].[playerCoach].[All]" allUniqueName="[CoachInfo].[playerCoach].[All]" dimensionUniqueName="[CoachInfo]" displayFolder="" count="0" memberValueDatatype="130" unbalanced="0"/>
    <cacheHierarchy uniqueName="[CoachInfo].[Add Column2]" caption="Add Column2" attribute="1" defaultMemberUniqueName="[CoachInfo].[Add Column2].[All]" allUniqueName="[CoachInfo].[Add Column2].[All]" dimensionUniqueName="[CoachInfo]" displayFolder="" count="0" memberValueDatatype="20" unbalanced="0"/>
    <cacheHierarchy uniqueName="[Drafts].[draftYear]" caption="draftYear" attribute="1" defaultMemberUniqueName="[Drafts].[draftYear].[All]" allUniqueName="[Drafts].[draftYear].[All]" dimensionUniqueName="[Drafts]" displayFolder="" count="0" memberValueDatatype="130" unbalanced="0"/>
    <cacheHierarchy uniqueName="[Drafts].[draftRound]" caption="draftRound" attribute="1" defaultMemberUniqueName="[Drafts].[draftRound].[All]" allUniqueName="[Drafts].[draftRound].[All]" dimensionUniqueName="[Drafts]" displayFolder="" count="0" memberValueDatatype="20" unbalanced="0"/>
    <cacheHierarchy uniqueName="[Drafts].[draftSelection]" caption="draftSelection" attribute="1" defaultMemberUniqueName="[Drafts].[draftSelection].[All]" allUniqueName="[Drafts].[draftSelection].[All]" dimensionUniqueName="[Drafts]" displayFolder="" count="0" memberValueDatatype="20" unbalanced="0"/>
    <cacheHierarchy uniqueName="[Drafts].[draftOverall]" caption="draftOverall" attribute="1" defaultMemberUniqueName="[Drafts].[draftOverall].[All]" allUniqueName="[Drafts].[draftOverall].[All]" dimensionUniqueName="[Drafts]" displayFolder="" count="0" memberValueDatatype="20" unbalanced="0"/>
    <cacheHierarchy uniqueName="[Drafts].[tmID]" caption="tmID" attribute="1" defaultMemberUniqueName="[Drafts].[tmID].[All]" allUniqueName="[Drafts].[tmID].[All]" dimensionUniqueName="[Drafts]" displayFolder="" count="0" memberValueDatatype="130" unbalanced="0"/>
    <cacheHierarchy uniqueName="[Drafts].[firstName]" caption="firstName" attribute="1" defaultMemberUniqueName="[Drafts].[firstName].[All]" allUniqueName="[Drafts].[firstName].[All]" dimensionUniqueName="[Drafts]" displayFolder="" count="0" memberValueDatatype="130" unbalanced="0"/>
    <cacheHierarchy uniqueName="[Drafts].[lastName]" caption="lastName" attribute="1" defaultMemberUniqueName="[Drafts].[lastName].[All]" allUniqueName="[Drafts].[lastName].[All]" dimensionUniqueName="[Drafts]" displayFolder="" count="0" memberValueDatatype="130" unbalanced="0"/>
    <cacheHierarchy uniqueName="[Drafts].[fullName]" caption="fullName" attribute="1" defaultMemberUniqueName="[Drafts].[fullName].[All]" allUniqueName="[Drafts].[fullName].[All]" dimensionUniqueName="[Drafts]" displayFolder="" count="0" memberValueDatatype="130" unbalanced="0"/>
    <cacheHierarchy uniqueName="[Drafts].[suffixName]" caption="suffixName" attribute="1" defaultMemberUniqueName="[Drafts].[suffixName].[All]" allUniqueName="[Drafts].[suffixName].[All]" dimensionUniqueName="[Drafts]" displayFolder="" count="0" memberValueDatatype="130" unbalanced="0"/>
    <cacheHierarchy uniqueName="[Drafts].[playerID]" caption="playerID" attribute="1" defaultMemberUniqueName="[Drafts].[playerID].[All]" allUniqueName="[Drafts].[playerID].[All]" dimensionUniqueName="[Drafts]" displayFolder="" count="0" memberValueDatatype="130" unbalanced="0"/>
    <cacheHierarchy uniqueName="[Drafts].[draftFrom]" caption="draftFrom" attribute="1" defaultMemberUniqueName="[Drafts].[draftFrom].[All]" allUniqueName="[Drafts].[draftFrom].[All]" dimensionUniqueName="[Drafts]" displayFolder="" count="0" memberValueDatatype="130" unbalanced="0"/>
    <cacheHierarchy uniqueName="[Drafts].[lgID]" caption="lgID" attribute="1" defaultMemberUniqueName="[Drafts].[lgID].[All]" allUniqueName="[Drafts].[lgID].[All]" dimensionUniqueName="[Drafts]" displayFolder="" count="0" memberValueDatatype="130" unbalanced="0"/>
    <cacheHierarchy uniqueName="[Drafts].[playedPro]" caption="playedPro" attribute="1" defaultMemberUniqueName="[Drafts].[playedPro].[All]" allUniqueName="[Drafts].[playedPro].[All]" dimensionUniqueName="[Drafts]" displayFolder="" count="0" memberValueDatatype="130" unbalanced="0"/>
    <cacheHierarchy uniqueName="[Drafts].[notes]" caption="notes" attribute="1" defaultMemberUniqueName="[Drafts].[notes].[All]" allUniqueName="[Drafts].[notes].[All]" dimensionUniqueName="[Drafts]" displayFolder="" count="0" memberValueDatatype="130" unbalanced="0"/>
    <cacheHierarchy uniqueName="[Drafts].[pickRoute]" caption="pickRoute" attribute="1" defaultMemberUniqueName="[Drafts].[pickRoute].[All]" allUniqueName="[Drafts].[pickRoute].[All]" dimensionUniqueName="[Drafts]" displayFolder="" count="0" memberValueDatatype="130" unbalanced="0"/>
    <cacheHierarchy uniqueName="[Drafts].[rowIDdraft]" caption="rowIDdraft" attribute="1" defaultMemberUniqueName="[Drafts].[rowIDdraft].[All]" allUniqueName="[Drafts].[rowIDdraft].[All]" dimensionUniqueName="[Drafts]" displayFolder="" count="0" memberValueDatatype="20" unbalanced="0"/>
    <cacheHierarchy uniqueName="[PlayerAwards].[rowIDAwards]" caption="rowIDAwards" attribute="1" defaultMemberUniqueName="[PlayerAwards].[rowIDAwards].[All]" allUniqueName="[PlayerAwards].[rowIDAwards].[All]" dimensionUniqueName="[PlayerAwards]" displayFolder="" count="0" memberValueDatatype="20" unbalanced="0"/>
    <cacheHierarchy uniqueName="[PlayerAwards].[playerID]" caption="playerID" attribute="1" defaultMemberUniqueName="[PlayerAwards].[playerID].[All]" allUniqueName="[PlayerAwards].[playerID].[All]" dimensionUniqueName="[PlayerAwards]" displayFolder="" count="0" memberValueDatatype="130" unbalanced="0"/>
    <cacheHierarchy uniqueName="[PlayerAwards].[award]" caption="award" attribute="1" defaultMemberUniqueName="[PlayerAwards].[award].[All]" allUniqueName="[PlayerAwards].[award].[All]" dimensionUniqueName="[PlayerAwards]" displayFolder="" count="0" memberValueDatatype="130" unbalanced="0"/>
    <cacheHierarchy uniqueName="[PlayerAwards].[year]" caption="year" attribute="1" defaultMemberUniqueName="[PlayerAwards].[year].[All]" allUniqueName="[PlayerAwards].[year].[All]" dimensionUniqueName="[PlayerAwards]" displayFolder="" count="0" memberValueDatatype="130" unbalanced="0"/>
    <cacheHierarchy uniqueName="[PlayerAwards].[lgID]" caption="lgID" attribute="1" defaultMemberUniqueName="[PlayerAwards].[lgID].[All]" allUniqueName="[PlayerAwards].[lgID].[All]" dimensionUniqueName="[PlayerAwards]" displayFolder="" count="0" memberValueDatatype="130" unbalanced="0"/>
    <cacheHierarchy uniqueName="[PlayerAwards].[note]" caption="note" attribute="1" defaultMemberUniqueName="[PlayerAwards].[note].[All]" allUniqueName="[PlayerAwards].[note].[All]" dimensionUniqueName="[PlayerAwards]" displayFolder="" count="0" memberValueDatatype="130" unbalanced="0"/>
    <cacheHierarchy uniqueName="[PlayerAwards].[pos]" caption="pos" attribute="1" defaultMemberUniqueName="[PlayerAwards].[pos].[All]" allUniqueName="[PlayerAwards].[pos].[All]" dimensionUniqueName="[PlayerAwards]" displayFolder="" count="0" memberValueDatatype="130" unbalanced="0"/>
    <cacheHierarchy uniqueName="[PlayerAwards].[CoacheID]" caption="CoacheID" attribute="1" defaultMemberUniqueName="[PlayerAwards].[CoacheID].[All]" allUniqueName="[PlayerAwards].[CoacheID].[All]" dimensionUniqueName="[PlayerAwards]" displayFolder="" count="0" memberValueDatatype="130" unbalanced="0"/>
    <cacheHierarchy uniqueName="[PlayerMaster].[bioID]" caption="bioID" attribute="1" defaultMemberUniqueName="[PlayerMaster].[bioID].[All]" allUniqueName="[PlayerMaster].[bioID].[All]" dimensionUniqueName="[PlayerMaster]" displayFolder="" count="0" memberValueDatatype="130" unbalanced="0"/>
    <cacheHierarchy uniqueName="[PlayerMaster].[firstName]" caption="firstName" attribute="1" defaultMemberUniqueName="[PlayerMaster].[firstName].[All]" allUniqueName="[PlayerMaster].[firstName].[All]" dimensionUniqueName="[PlayerMaster]" displayFolder="" count="0" memberValueDatatype="130" unbalanced="0"/>
    <cacheHierarchy uniqueName="[PlayerMaster].[middleName]" caption="middleName" attribute="1" defaultMemberUniqueName="[PlayerMaster].[middleName].[All]" allUniqueName="[PlayerMaster].[middleName].[All]" dimensionUniqueName="[PlayerMaster]" displayFolder="" count="0" memberValueDatatype="130" unbalanced="0"/>
    <cacheHierarchy uniqueName="[PlayerMaster].[lastName]" caption="lastName" attribute="1" defaultMemberUniqueName="[PlayerMaster].[lastName].[All]" allUniqueName="[PlayerMaster].[lastName].[All]" dimensionUniqueName="[PlayerMaster]" displayFolder="" count="0" memberValueDatatype="130" unbalanced="0"/>
    <cacheHierarchy uniqueName="[PlayerMaster].[nameGiven]" caption="nameGiven" attribute="1" defaultMemberUniqueName="[PlayerMaster].[nameGiven].[All]" allUniqueName="[PlayerMaster].[nameGiven].[All]" dimensionUniqueName="[PlayerMaster]" displayFolder="" count="0" memberValueDatatype="130" unbalanced="0"/>
    <cacheHierarchy uniqueName="[PlayerMaster].[fullGivenName]" caption="fullGivenName" attribute="1" defaultMemberUniqueName="[PlayerMaster].[fullGivenName].[All]" allUniqueName="[PlayerMaster].[fullGivenName].[All]" dimensionUniqueName="[PlayerMaster]" displayFolder="" count="2" memberValueDatatype="130" unbalanced="0"/>
    <cacheHierarchy uniqueName="[PlayerMaster].[marriedName]" caption="marriedName" attribute="1" defaultMemberUniqueName="[PlayerMaster].[marriedName].[All]" allUniqueName="[PlayerMaster].[marriedName].[All]" dimensionUniqueName="[PlayerMaster]" displayFolder="" count="0" memberValueDatatype="130" unbalanced="0"/>
    <cacheHierarchy uniqueName="[PlayerMaster].[nameNick]" caption="nameNick" attribute="1" defaultMemberUniqueName="[PlayerMaster].[nameNick].[All]" allUniqueName="[PlayerMaster].[nameNick].[All]" dimensionUniqueName="[PlayerMaster]" displayFolder="" count="0" memberValueDatatype="130" unbalanced="0"/>
    <cacheHierarchy uniqueName="[PlayerMaster].[pos]" caption="pos" attribute="1" defaultMemberUniqueName="[PlayerMaster].[pos].[All]" allUniqueName="[PlayerMaster].[pos].[All]" dimensionUniqueName="[PlayerMaster]" displayFolder="" count="0" memberValueDatatype="130" unbalanced="0"/>
    <cacheHierarchy uniqueName="[PlayerMaster].[firstseason]" caption="firstseason" attribute="1" defaultMemberUniqueName="[PlayerMaster].[firstseason].[All]" allUniqueName="[PlayerMaster].[firstseason].[All]" dimensionUniqueName="[PlayerMaster]" displayFolder="" count="0" memberValueDatatype="20" unbalanced="0"/>
    <cacheHierarchy uniqueName="[PlayerMaster].[lastseason]" caption="lastseason" attribute="1" defaultMemberUniqueName="[PlayerMaster].[lastseason].[All]" allUniqueName="[PlayerMaster].[lastseason].[All]" dimensionUniqueName="[PlayerMaster]" displayFolder="" count="0" memberValueDatatype="20" unbalanced="0"/>
    <cacheHierarchy uniqueName="[PlayerMaster].[height]" caption="height" attribute="1" defaultMemberUniqueName="[PlayerMaster].[height].[All]" allUniqueName="[PlayerMaster].[height].[All]" dimensionUniqueName="[PlayerMaster]" displayFolder="" count="0" memberValueDatatype="5" unbalanced="0"/>
    <cacheHierarchy uniqueName="[PlayerMaster].[weight]" caption="weight" attribute="1" defaultMemberUniqueName="[PlayerMaster].[weight].[All]" allUniqueName="[PlayerMaster].[weight].[All]" dimensionUniqueName="[PlayerMaster]" displayFolder="" count="0" memberValueDatatype="20" unbalanced="0"/>
    <cacheHierarchy uniqueName="[PlayerMaster].[college]" caption="college" attribute="1" defaultMemberUniqueName="[PlayerMaster].[college].[All]" allUniqueName="[PlayerMaster].[college].[All]" dimensionUniqueName="[PlayerMaster]" displayFolder="" count="0" memberValueDatatype="130" unbalanced="0"/>
    <cacheHierarchy uniqueName="[PlayerMaster].[collegeOther]" caption="collegeOther" attribute="1" defaultMemberUniqueName="[PlayerMaster].[collegeOther].[All]" allUniqueName="[PlayerMaster].[collegeOther].[All]" dimensionUniqueName="[PlayerMaster]" displayFolder="" count="0" memberValueDatatype="130" unbalanced="0"/>
    <cacheHierarchy uniqueName="[PlayerMaster].[birthDate]" caption="birthDate" attribute="1" defaultMemberUniqueName="[PlayerMaster].[birthDate].[All]" allUniqueName="[PlayerMaster].[birthDate].[All]" dimensionUniqueName="[PlayerMaster]" displayFolder="" count="0" memberValueDatatype="130" unbalanced="0"/>
    <cacheHierarchy uniqueName="[PlayerMaster].[birthCity]" caption="birthCity" attribute="1" defaultMemberUniqueName="[PlayerMaster].[birthCity].[All]" allUniqueName="[PlayerMaster].[birthCity].[All]" dimensionUniqueName="[PlayerMaster]" displayFolder="" count="0" memberValueDatatype="130" unbalanced="0"/>
    <cacheHierarchy uniqueName="[PlayerMaster].[birthState]" caption="birthState" attribute="1" defaultMemberUniqueName="[PlayerMaster].[birthState].[All]" allUniqueName="[PlayerMaster].[birthState].[All]" dimensionUniqueName="[PlayerMaster]" displayFolder="" count="0" memberValueDatatype="130" unbalanced="0"/>
    <cacheHierarchy uniqueName="[PlayerMaster].[birthCountry]" caption="birthCountry" attribute="1" defaultMemberUniqueName="[PlayerMaster].[birthCountry].[All]" allUniqueName="[PlayerMaster].[birthCountry].[All]" dimensionUniqueName="[PlayerMaster]" displayFolder="" count="0" memberValueDatatype="130" unbalanced="0"/>
    <cacheHierarchy uniqueName="[PlayerMaster].[highSchool]" caption="highSchool" attribute="1" defaultMemberUniqueName="[PlayerMaster].[highSchool].[All]" allUniqueName="[PlayerMaster].[highSchool].[All]" dimensionUniqueName="[PlayerMaster]" displayFolder="" count="0" memberValueDatatype="130" unbalanced="0"/>
    <cacheHierarchy uniqueName="[PlayerMaster].[hsCity]" caption="hsCity" attribute="1" defaultMemberUniqueName="[PlayerMaster].[hsCity].[All]" allUniqueName="[PlayerMaster].[hsCity].[All]" dimensionUniqueName="[PlayerMaster]" displayFolder="" count="0" memberValueDatatype="130" unbalanced="0"/>
    <cacheHierarchy uniqueName="[PlayerMaster].[hsState]" caption="hsState" attribute="1" defaultMemberUniqueName="[PlayerMaster].[hsState].[All]" allUniqueName="[PlayerMaster].[hsState].[All]" dimensionUniqueName="[PlayerMaster]" displayFolder="" count="0" memberValueDatatype="130" unbalanced="0"/>
    <cacheHierarchy uniqueName="[PlayerMaster].[hsCountry]" caption="hsCountry" attribute="1" defaultMemberUniqueName="[PlayerMaster].[hsCountry].[All]" allUniqueName="[PlayerMaster].[hsCountry].[All]" dimensionUniqueName="[PlayerMaster]" displayFolder="" count="0" memberValueDatatype="130" unbalanced="0"/>
    <cacheHierarchy uniqueName="[PlayerMaster].[deathDate]" caption="deathDate" attribute="1" defaultMemberUniqueName="[PlayerMaster].[deathDate].[All]" allUniqueName="[PlayerMaster].[deathDate].[All]" dimensionUniqueName="[PlayerMaster]" displayFolder="" count="0" memberValueDatatype="130" unbalanced="0"/>
    <cacheHierarchy uniqueName="[PlayerMaster].[BirthYear]" caption="BirthYear" attribute="1" defaultMemberUniqueName="[PlayerMaster].[BirthYear].[All]" allUniqueName="[PlayerMaster].[BirthYear].[All]" dimensionUniqueName="[PlayerMaster]" displayFolder="" count="0" memberValueDatatype="130" unbalanced="0"/>
    <cacheHierarchy uniqueName="[PlayerMaster].[BirthMonth]" caption="BirthMonth" attribute="1" defaultMemberUniqueName="[PlayerMaster].[BirthMonth].[All]" allUniqueName="[PlayerMaster].[BirthMonth].[All]" dimensionUniqueName="[PlayerMaster]" displayFolder="" count="0" memberValueDatatype="130" unbalanced="0"/>
    <cacheHierarchy uniqueName="[PlayerMaster].[BirthDay]" caption="BirthDay" attribute="1" defaultMemberUniqueName="[PlayerMaster].[BirthDay].[All]" allUniqueName="[PlayerMaster].[BirthDay].[All]" dimensionUniqueName="[PlayerMaster]" displayFolder="" count="0" memberValueDatatype="130" unbalanced="0"/>
    <cacheHierarchy uniqueName="[PlayerMaster].[BirthDATEtype]" caption="BirthDATEtype" attribute="1" time="1" defaultMemberUniqueName="[PlayerMaster].[BirthDATEtype].[All]" allUniqueName="[PlayerMaster].[BirthDATEtype].[All]" dimensionUniqueName="[PlayerMaster]" displayFolder="" count="0" memberValueDatatype="7" unbalanced="0"/>
    <cacheHierarchy uniqueName="[PlayerMaster].[deathDATEtype]" caption="deathDATEtype" attribute="1" time="1" defaultMemberUniqueName="[PlayerMaster].[deathDATEtype].[All]" allUniqueName="[PlayerMaster].[deathDATEtype].[All]" dimensionUniqueName="[PlayerMaster]" displayFolder="" count="0" memberValueDatatype="7" unbalanced="0"/>
    <cacheHierarchy uniqueName="[PlayerMaster].[Career Points]" caption="Career Points" attribute="1" defaultMemberUniqueName="[PlayerMaster].[Career Points].[All]" allUniqueName="[PlayerMaster].[Career Points].[All]" dimensionUniqueName="[PlayerMaster]" displayFolder="" count="0" memberValueDatatype="20" unbalanced="0"/>
    <cacheHierarchy uniqueName="[PlayerMaster].[Career Rebounds]" caption="Career Rebounds" attribute="1" defaultMemberUniqueName="[PlayerMaster].[Career Rebounds].[All]" allUniqueName="[PlayerMaster].[Career Rebounds].[All]" dimensionUniqueName="[PlayerMaster]" displayFolder="" count="0" memberValueDatatype="20" unbalanced="0"/>
    <cacheHierarchy uniqueName="[PlayerMaster].[Career Assists]" caption="Career Assists" attribute="1" defaultMemberUniqueName="[PlayerMaster].[Career Assists].[All]" allUniqueName="[PlayerMaster].[Career Assists].[All]" dimensionUniqueName="[PlayerMaster]" displayFolder="" count="0" memberValueDatatype="20" unbalanced="0"/>
    <cacheHierarchy uniqueName="[PlayerMaster].[Career Blocks]" caption="Career Blocks" attribute="1" defaultMemberUniqueName="[PlayerMaster].[Career Blocks].[All]" allUniqueName="[PlayerMaster].[Career Blocks].[All]" dimensionUniqueName="[PlayerMaster]" displayFolder="" count="0" memberValueDatatype="20" unbalanced="0"/>
    <cacheHierarchy uniqueName="[PlayerMaster].[Career Steals]" caption="Career Steals" attribute="1" defaultMemberUniqueName="[PlayerMaster].[Career Steals].[All]" allUniqueName="[PlayerMaster].[Career Steals].[All]" dimensionUniqueName="[PlayerMaster]" displayFolder="" count="0" memberValueDatatype="20" unbalanced="0"/>
    <cacheHierarchy uniqueName="[PlayerMaster].[Career Turnovers]" caption="Career Turnovers" attribute="1" defaultMemberUniqueName="[PlayerMaster].[Career Turnovers].[All]" allUniqueName="[PlayerMaster].[Career Turnovers].[All]" dimensionUniqueName="[PlayerMaster]" displayFolder="" count="0" memberValueDatatype="20" unbalanced="0"/>
    <cacheHierarchy uniqueName="[Players].[rowIDPlayers]" caption="rowIDPlayers" attribute="1" defaultMemberUniqueName="[Players].[rowIDPlayers].[All]" allUniqueName="[Players].[rowIDPlayers].[All]" dimensionUniqueName="[Players]" displayFolder="" count="0" memberValueDatatype="20" unbalanced="0"/>
    <cacheHierarchy uniqueName="[Players].[playerID]" caption="playerID" attribute="1" defaultMemberUniqueName="[Players].[playerID].[All]" allUniqueName="[Players].[playerID].[All]" dimensionUniqueName="[Players]" displayFolder="" count="0" memberValueDatatype="130" unbalanced="0"/>
    <cacheHierarchy uniqueName="[Players].[year]" caption="year" attribute="1" defaultMemberUniqueName="[Players].[year].[All]" allUniqueName="[Players].[year].[All]" dimensionUniqueName="[Players]" displayFolder="" count="2" memberValueDatatype="130" unbalanced="0"/>
    <cacheHierarchy uniqueName="[Players].[stint]" caption="stint" attribute="1" defaultMemberUniqueName="[Players].[stint].[All]" allUniqueName="[Players].[stint].[All]" dimensionUniqueName="[Players]" displayFolder="" count="0" memberValueDatatype="20" unbalanced="0"/>
    <cacheHierarchy uniqueName="[Players].[tmID]" caption="tmID" attribute="1" defaultMemberUniqueName="[Players].[tmID].[All]" allUniqueName="[Players].[tmID].[All]" dimensionUniqueName="[Players]" displayFolder="" count="0" memberValueDatatype="130" unbalanced="0"/>
    <cacheHierarchy uniqueName="[Players].[lgID]" caption="lgID" attribute="1" defaultMemberUniqueName="[Players].[lgID].[All]" allUniqueName="[Players].[lgID].[All]" dimensionUniqueName="[Players]" displayFolder="" count="0" memberValueDatatype="130" unbalanced="0"/>
    <cacheHierarchy uniqueName="[Players].[GP]" caption="GP" attribute="1" defaultMemberUniqueName="[Players].[GP].[All]" allUniqueName="[Players].[GP].[All]" dimensionUniqueName="[Players]" displayFolder="" count="0" memberValueDatatype="20" unbalanced="0"/>
    <cacheHierarchy uniqueName="[Players].[GS]" caption="GS" attribute="1" defaultMemberUniqueName="[Players].[GS].[All]" allUniqueName="[Players].[GS].[All]" dimensionUniqueName="[Players]" displayFolder="" count="0" memberValueDatatype="20" unbalanced="0"/>
    <cacheHierarchy uniqueName="[Players].[minutes]" caption="minutes" attribute="1" defaultMemberUniqueName="[Players].[minutes].[All]" allUniqueName="[Players].[minutes].[All]" dimensionUniqueName="[Players]" displayFolder="" count="0" memberValueDatatype="20" unbalanced="0"/>
    <cacheHierarchy uniqueName="[Players].[points]" caption="points" attribute="1" defaultMemberUniqueName="[Players].[points].[All]" allUniqueName="[Players].[points].[All]" dimensionUniqueName="[Players]" displayFolder="" count="0" memberValueDatatype="20" unbalanced="0"/>
    <cacheHierarchy uniqueName="[Players].[oRebounds]" caption="oRebounds" attribute="1" defaultMemberUniqueName="[Players].[oRebounds].[All]" allUniqueName="[Players].[oRebounds].[All]" dimensionUniqueName="[Players]" displayFolder="" count="0" memberValueDatatype="20" unbalanced="0"/>
    <cacheHierarchy uniqueName="[Players].[dRebounds]" caption="dRebounds" attribute="1" defaultMemberUniqueName="[Players].[dRebounds].[All]" allUniqueName="[Players].[dRebounds].[All]" dimensionUniqueName="[Players]" displayFolder="" count="0" memberValueDatatype="20" unbalanced="0"/>
    <cacheHierarchy uniqueName="[Players].[rebounds]" caption="rebounds" attribute="1" defaultMemberUniqueName="[Players].[rebounds].[All]" allUniqueName="[Players].[rebounds].[All]" dimensionUniqueName="[Players]" displayFolder="" count="0" memberValueDatatype="20" unbalanced="0"/>
    <cacheHierarchy uniqueName="[Players].[assists]" caption="assists" attribute="1" defaultMemberUniqueName="[Players].[assists].[All]" allUniqueName="[Players].[assists].[All]" dimensionUniqueName="[Players]" displayFolder="" count="0" memberValueDatatype="20" unbalanced="0"/>
    <cacheHierarchy uniqueName="[Players].[steals]" caption="steals" attribute="1" defaultMemberUniqueName="[Players].[steals].[All]" allUniqueName="[Players].[steals].[All]" dimensionUniqueName="[Players]" displayFolder="" count="0" memberValueDatatype="20" unbalanced="0"/>
    <cacheHierarchy uniqueName="[Players].[blocks]" caption="blocks" attribute="1" defaultMemberUniqueName="[Players].[blocks].[All]" allUniqueName="[Players].[blocks].[All]" dimensionUniqueName="[Players]" displayFolder="" count="0" memberValueDatatype="20" unbalanced="0"/>
    <cacheHierarchy uniqueName="[Players].[turnovers]" caption="turnovers" attribute="1" defaultMemberUniqueName="[Players].[turnovers].[All]" allUniqueName="[Players].[turnovers].[All]" dimensionUniqueName="[Players]" displayFolder="" count="0" memberValueDatatype="20" unbalanced="0"/>
    <cacheHierarchy uniqueName="[Players].[PF]" caption="PF" attribute="1" defaultMemberUniqueName="[Players].[PF].[All]" allUniqueName="[Players].[PF].[All]" dimensionUniqueName="[Players]" displayFolder="" count="0" memberValueDatatype="20" unbalanced="0"/>
    <cacheHierarchy uniqueName="[Players].[fgAttempted]" caption="fgAttempted" attribute="1" defaultMemberUniqueName="[Players].[fgAttempted].[All]" allUniqueName="[Players].[fgAttempted].[All]" dimensionUniqueName="[Players]" displayFolder="" count="0" memberValueDatatype="20" unbalanced="0"/>
    <cacheHierarchy uniqueName="[Players].[fgMade]" caption="fgMade" attribute="1" defaultMemberUniqueName="[Players].[fgMade].[All]" allUniqueName="[Players].[fgMade].[All]" dimensionUniqueName="[Players]" displayFolder="" count="0" memberValueDatatype="20" unbalanced="0"/>
    <cacheHierarchy uniqueName="[Players].[ftAttempted]" caption="ftAttempted" attribute="1" defaultMemberUniqueName="[Players].[ftAttempted].[All]" allUniqueName="[Players].[ftAttempted].[All]" dimensionUniqueName="[Players]" displayFolder="" count="0" memberValueDatatype="20" unbalanced="0"/>
    <cacheHierarchy uniqueName="[Players].[ftMade]" caption="ftMade" attribute="1" defaultMemberUniqueName="[Players].[ftMade].[All]" allUniqueName="[Players].[ftMade].[All]" dimensionUniqueName="[Players]" displayFolder="" count="0" memberValueDatatype="20" unbalanced="0"/>
    <cacheHierarchy uniqueName="[Players].[threeAttempted]" caption="threeAttempted" attribute="1" defaultMemberUniqueName="[Players].[threeAttempted].[All]" allUniqueName="[Players].[threeAttempted].[All]" dimensionUniqueName="[Players]" displayFolder="" count="0" memberValueDatatype="20" unbalanced="0"/>
    <cacheHierarchy uniqueName="[Players].[threeMade]" caption="threeMade" attribute="1" defaultMemberUniqueName="[Players].[threeMade].[All]" allUniqueName="[Players].[threeMade].[All]" dimensionUniqueName="[Players]" displayFolder="" count="0" memberValueDatatype="20" unbalanced="0"/>
    <cacheHierarchy uniqueName="[Players].[dq]" caption="dq" attribute="1" defaultMemberUniqueName="[Players].[dq].[All]" allUniqueName="[Players].[dq].[All]" dimensionUniqueName="[Players]" displayFolder="" count="0" memberValueDatatype="20" unbalanced="0"/>
    <cacheHierarchy uniqueName="[Players].[PostGP]" caption="PostGP" attribute="1" defaultMemberUniqueName="[Players].[PostGP].[All]" allUniqueName="[Players].[PostGP].[All]" dimensionUniqueName="[Players]" displayFolder="" count="0" memberValueDatatype="20" unbalanced="0"/>
    <cacheHierarchy uniqueName="[Players].[PostGS]" caption="PostGS" attribute="1" defaultMemberUniqueName="[Players].[PostGS].[All]" allUniqueName="[Players].[PostGS].[All]" dimensionUniqueName="[Players]" displayFolder="" count="0" memberValueDatatype="20" unbalanced="0"/>
    <cacheHierarchy uniqueName="[Players].[PostMinutes]" caption="PostMinutes" attribute="1" defaultMemberUniqueName="[Players].[PostMinutes].[All]" allUniqueName="[Players].[PostMinutes].[All]" dimensionUniqueName="[Players]" displayFolder="" count="0" memberValueDatatype="20" unbalanced="0"/>
    <cacheHierarchy uniqueName="[Players].[PostPoints]" caption="PostPoints" attribute="1" defaultMemberUniqueName="[Players].[PostPoints].[All]" allUniqueName="[Players].[PostPoints].[All]" dimensionUniqueName="[Players]" displayFolder="" count="0" memberValueDatatype="20" unbalanced="0"/>
    <cacheHierarchy uniqueName="[Players].[PostoRebounds]" caption="PostoRebounds" attribute="1" defaultMemberUniqueName="[Players].[PostoRebounds].[All]" allUniqueName="[Players].[PostoRebounds].[All]" dimensionUniqueName="[Players]" displayFolder="" count="0" memberValueDatatype="20" unbalanced="0"/>
    <cacheHierarchy uniqueName="[Players].[PostdRebounds]" caption="PostdRebounds" attribute="1" defaultMemberUniqueName="[Players].[PostdRebounds].[All]" allUniqueName="[Players].[PostdRebounds].[All]" dimensionUniqueName="[Players]" displayFolder="" count="0" memberValueDatatype="20" unbalanced="0"/>
    <cacheHierarchy uniqueName="[Players].[PostRebounds]" caption="PostRebounds" attribute="1" defaultMemberUniqueName="[Players].[PostRebounds].[All]" allUniqueName="[Players].[PostRebounds].[All]" dimensionUniqueName="[Players]" displayFolder="" count="0" memberValueDatatype="20" unbalanced="0"/>
    <cacheHierarchy uniqueName="[Players].[PostAssists]" caption="PostAssists" attribute="1" defaultMemberUniqueName="[Players].[PostAssists].[All]" allUniqueName="[Players].[PostAssists].[All]" dimensionUniqueName="[Players]" displayFolder="" count="0" memberValueDatatype="20" unbalanced="0"/>
    <cacheHierarchy uniqueName="[Players].[PostSteals]" caption="PostSteals" attribute="1" defaultMemberUniqueName="[Players].[PostSteals].[All]" allUniqueName="[Players].[PostSteals].[All]" dimensionUniqueName="[Players]" displayFolder="" count="0" memberValueDatatype="20" unbalanced="0"/>
    <cacheHierarchy uniqueName="[Players].[PostBlocks]" caption="PostBlocks" attribute="1" defaultMemberUniqueName="[Players].[PostBlocks].[All]" allUniqueName="[Players].[PostBlocks].[All]" dimensionUniqueName="[Players]" displayFolder="" count="0" memberValueDatatype="20" unbalanced="0"/>
    <cacheHierarchy uniqueName="[Players].[PostTurnovers]" caption="PostTurnovers" attribute="1" defaultMemberUniqueName="[Players].[PostTurnovers].[All]" allUniqueName="[Players].[PostTurnovers].[All]" dimensionUniqueName="[Players]" displayFolder="" count="0" memberValueDatatype="20" unbalanced="0"/>
    <cacheHierarchy uniqueName="[Players].[PostPF]" caption="PostPF" attribute="1" defaultMemberUniqueName="[Players].[PostPF].[All]" allUniqueName="[Players].[PostPF].[All]" dimensionUniqueName="[Players]" displayFolder="" count="0" memberValueDatatype="20" unbalanced="0"/>
    <cacheHierarchy uniqueName="[Players].[PostfgAttempted]" caption="PostfgAttempted" attribute="1" defaultMemberUniqueName="[Players].[PostfgAttempted].[All]" allUniqueName="[Players].[PostfgAttempted].[All]" dimensionUniqueName="[Players]" displayFolder="" count="0" memberValueDatatype="20" unbalanced="0"/>
    <cacheHierarchy uniqueName="[Players].[PostfgMade]" caption="PostfgMade" attribute="1" defaultMemberUniqueName="[Players].[PostfgMade].[All]" allUniqueName="[Players].[PostfgMade].[All]" dimensionUniqueName="[Players]" displayFolder="" count="0" memberValueDatatype="20" unbalanced="0"/>
    <cacheHierarchy uniqueName="[Players].[PostftAttempted]" caption="PostftAttempted" attribute="1" defaultMemberUniqueName="[Players].[PostftAttempted].[All]" allUniqueName="[Players].[PostftAttempted].[All]" dimensionUniqueName="[Players]" displayFolder="" count="0" memberValueDatatype="20" unbalanced="0"/>
    <cacheHierarchy uniqueName="[Players].[PostftMade]" caption="PostftMade" attribute="1" defaultMemberUniqueName="[Players].[PostftMade].[All]" allUniqueName="[Players].[PostftMade].[All]" dimensionUniqueName="[Players]" displayFolder="" count="0" memberValueDatatype="20" unbalanced="0"/>
    <cacheHierarchy uniqueName="[Players].[PostthreeAttempted]" caption="PostthreeAttempted" attribute="1" defaultMemberUniqueName="[Players].[PostthreeAttempted].[All]" allUniqueName="[Players].[PostthreeAttempted].[All]" dimensionUniqueName="[Players]" displayFolder="" count="0" memberValueDatatype="20" unbalanced="0"/>
    <cacheHierarchy uniqueName="[Players].[PostthreeMade]" caption="PostthreeMade" attribute="1" defaultMemberUniqueName="[Players].[PostthreeMade].[All]" allUniqueName="[Players].[PostthreeMade].[All]" dimensionUniqueName="[Players]" displayFolder="" count="0" memberValueDatatype="20" unbalanced="0"/>
    <cacheHierarchy uniqueName="[Players].[PostDQ]" caption="PostDQ" attribute="1" defaultMemberUniqueName="[Players].[PostDQ].[All]" allUniqueName="[Players].[PostDQ].[All]" dimensionUniqueName="[Players]" displayFolder="" count="0" memberValueDatatype="20" unbalanced="0"/>
    <cacheHierarchy uniqueName="[Players].[Awards Given to Player]" caption="Awards Given to Player" attribute="1" defaultMemberUniqueName="[Players].[Awards Given to Player].[All]" allUniqueName="[Players].[Awards Given to Player].[All]" dimensionUniqueName="[Players]" displayFolder="" count="0" memberValueDatatype="20" unbalanced="0"/>
    <cacheHierarchy uniqueName="[sysdiagrams].[name]" caption="name" attribute="1" defaultMemberUniqueName="[sysdiagrams].[name].[All]" allUniqueName="[sysdiagrams].[name].[All]" dimensionUniqueName="[sysdiagrams]" displayFolder="" count="0" memberValueDatatype="130" unbalanced="0"/>
    <cacheHierarchy uniqueName="[sysdiagrams].[principal_id]" caption="principal_id" attribute="1" defaultMemberUniqueName="[sysdiagrams].[principal_id].[All]" allUniqueName="[sysdiagrams].[principal_id].[All]" dimensionUniqueName="[sysdiagrams]" displayFolder="" count="0" memberValueDatatype="20" unbalanced="0"/>
    <cacheHierarchy uniqueName="[sysdiagrams].[diagram_id]" caption="diagram_id" attribute="1" defaultMemberUniqueName="[sysdiagrams].[diagram_id].[All]" allUniqueName="[sysdiagrams].[diagram_id].[All]" dimensionUniqueName="[sysdiagrams]" displayFolder="" count="0" memberValueDatatype="20" unbalanced="0"/>
    <cacheHierarchy uniqueName="[sysdiagrams].[version]" caption="version" attribute="1" defaultMemberUniqueName="[sysdiagrams].[version].[All]" allUniqueName="[sysdiagrams].[version].[All]" dimensionUniqueName="[sysdiagrams]" displayFolder="" count="0" memberValueDatatype="20" unbalanced="0"/>
    <cacheHierarchy uniqueName="[Teams].[tmID]" caption="tmID" attribute="1" defaultMemberUniqueName="[Teams].[tmID].[All]" allUniqueName="[Teams].[tmID].[All]" dimensionUniqueName="[Teams]" displayFolder="" count="0" memberValueDatatype="130" unbalanced="0"/>
    <cacheHierarchy uniqueName="[Teams].[name]" caption="name" attribute="1" defaultMemberUniqueName="[Teams].[name].[All]" allUniqueName="[Teams].[name].[All]" dimensionUniqueName="[Teams]" displayFolder="" count="2" memberValueDatatype="130" unbalanced="0"/>
    <cacheHierarchy uniqueName="[Teams].[Total Playoffs Made]" caption="Total Playoffs Made" attribute="1" defaultMemberUniqueName="[Teams].[Total Playoffs Made].[All]" allUniqueName="[Teams].[Total Playoffs Made].[All]" dimensionUniqueName="[Teams]" displayFolder="" count="0" memberValueDatatype="20" unbalanced="0"/>
    <cacheHierarchy uniqueName="[Teams].[Total SemiFinals Won]" caption="Total SemiFinals Won" attribute="1" defaultMemberUniqueName="[Teams].[Total SemiFinals Won].[All]" allUniqueName="[Teams].[Total SemiFinals Won].[All]" dimensionUniqueName="[Teams]" displayFolder="" count="0" memberValueDatatype="20" unbalanced="0"/>
    <cacheHierarchy uniqueName="[Teams].[Total SemiFinals Lost]" caption="Total SemiFinals Lost" attribute="1" defaultMemberUniqueName="[Teams].[Total SemiFinals Lost].[All]" allUniqueName="[Teams].[Total SemiFinals Lost].[All]" dimensionUniqueName="[Teams]" displayFolder="" count="0" memberValueDatatype="20" unbalanced="0"/>
    <cacheHierarchy uniqueName="[Teams].[Total Finals Won]" caption="Total Finals Won" attribute="1" defaultMemberUniqueName="[Teams].[Total Finals Won].[All]" allUniqueName="[Teams].[Total Finals Won].[All]" dimensionUniqueName="[Teams]" displayFolder="" count="0" memberValueDatatype="20" unbalanced="0"/>
    <cacheHierarchy uniqueName="[Teams].[Total Finals Lost]" caption="Total Finals Lost" attribute="1" defaultMemberUniqueName="[Teams].[Total Finals Lost].[All]" allUniqueName="[Teams].[Total Finals Lost].[All]" dimensionUniqueName="[Teams]" displayFolder="" count="0" memberValueDatatype="20" unbalanced="0"/>
    <cacheHierarchy uniqueName="[Teams].[Total Games Won]" caption="Total Games Won" attribute="1" defaultMemberUniqueName="[Teams].[Total Games Won].[All]" allUniqueName="[Teams].[Total Games Won].[All]" dimensionUniqueName="[Teams]" displayFolder="" count="0" memberValueDatatype="20" unbalanced="0"/>
    <cacheHierarchy uniqueName="[Teams].[Total Games Lost]" caption="Total Games Lost" attribute="1" defaultMemberUniqueName="[Teams].[Total Games Lost].[All]" allUniqueName="[Teams].[Total Games Lost].[All]" dimensionUniqueName="[Teams]" displayFolder="" count="0" memberValueDatatype="20" unbalanced="0"/>
    <cacheHierarchy uniqueName="[Teams].[Calculated Column 1]" caption="Calculated Column 1" attribute="1" defaultMemberUniqueName="[Teams].[Calculated Column 1].[All]" allUniqueName="[Teams].[Calculated Column 1].[All]" dimensionUniqueName="[Teams]" displayFolder="" count="0" memberValueDatatype="20" unbalanced="0"/>
    <cacheHierarchy uniqueName="[TeamsInfo].[rowIDteams]" caption="rowIDteams" attribute="1" defaultMemberUniqueName="[TeamsInfo].[rowIDteams].[All]" allUniqueName="[TeamsInfo].[rowIDteams].[All]" dimensionUniqueName="[TeamsInfo]" displayFolder="" count="0" memberValueDatatype="20" unbalanced="0"/>
    <cacheHierarchy uniqueName="[TeamsInfo].[year]" caption="year" attribute="1" defaultMemberUniqueName="[TeamsInfo].[year].[All]" allUniqueName="[TeamsInfo].[year].[All]" dimensionUniqueName="[TeamsInfo]" displayFolder="" count="2" memberValueDatatype="130" unbalanced="0"/>
    <cacheHierarchy uniqueName="[TeamsInfo].[lgID]" caption="lgID" attribute="1" defaultMemberUniqueName="[TeamsInfo].[lgID].[All]" allUniqueName="[TeamsInfo].[lgID].[All]" dimensionUniqueName="[TeamsInfo]" displayFolder="" count="0" memberValueDatatype="130" unbalanced="0"/>
    <cacheHierarchy uniqueName="[TeamsInfo].[tmID]" caption="tmID" attribute="1" defaultMemberUniqueName="[TeamsInfo].[tmID].[All]" allUniqueName="[TeamsInfo].[tmID].[All]" dimensionUniqueName="[TeamsInfo]" displayFolder="" count="0" memberValueDatatype="130" unbalanced="0"/>
    <cacheHierarchy uniqueName="[TeamsInfo].[franchID]" caption="franchID" attribute="1" defaultMemberUniqueName="[TeamsInfo].[franchID].[All]" allUniqueName="[TeamsInfo].[franchID].[All]" dimensionUniqueName="[TeamsInfo]" displayFolder="" count="0" memberValueDatatype="130" unbalanced="0"/>
    <cacheHierarchy uniqueName="[TeamsInfo].[confID]" caption="confID" attribute="1" defaultMemberUniqueName="[TeamsInfo].[confID].[All]" allUniqueName="[TeamsInfo].[confID].[All]" dimensionUniqueName="[TeamsInfo]" displayFolder="" count="0" memberValueDatatype="130" unbalanced="0"/>
    <cacheHierarchy uniqueName="[TeamsInfo].[divID]" caption="divID" attribute="1" defaultMemberUniqueName="[TeamsInfo].[divID].[All]" allUniqueName="[TeamsInfo].[divID].[All]" dimensionUniqueName="[TeamsInfo]" displayFolder="" count="0" memberValueDatatype="130" unbalanced="0"/>
    <cacheHierarchy uniqueName="[TeamsInfo].[rank]" caption="rank" attribute="1" defaultMemberUniqueName="[TeamsInfo].[rank].[All]" allUniqueName="[TeamsInfo].[rank].[All]" dimensionUniqueName="[TeamsInfo]" displayFolder="" count="0" memberValueDatatype="20" unbalanced="0"/>
    <cacheHierarchy uniqueName="[TeamsInfo].[playoff]" caption="playoff" attribute="1" defaultMemberUniqueName="[TeamsInfo].[playoff].[All]" allUniqueName="[TeamsInfo].[playoff].[All]" dimensionUniqueName="[TeamsInfo]" displayFolder="" count="0" memberValueDatatype="130" unbalanced="0"/>
    <cacheHierarchy uniqueName="[TeamsInfo].[seeded]" caption="seeded" attribute="1" defaultMemberUniqueName="[TeamsInfo].[seeded].[All]" allUniqueName="[TeamsInfo].[seeded].[All]" dimensionUniqueName="[TeamsInfo]" displayFolder="" count="0" memberValueDatatype="20" unbalanced="0"/>
    <cacheHierarchy uniqueName="[TeamsInfo].[firstRound]" caption="firstRound" attribute="1" defaultMemberUniqueName="[TeamsInfo].[firstRound].[All]" allUniqueName="[TeamsInfo].[firstRound].[All]" dimensionUniqueName="[TeamsInfo]" displayFolder="" count="0" memberValueDatatype="130" unbalanced="0"/>
    <cacheHierarchy uniqueName="[TeamsInfo].[semis]" caption="semis" attribute="1" defaultMemberUniqueName="[TeamsInfo].[semis].[All]" allUniqueName="[TeamsInfo].[semis].[All]" dimensionUniqueName="[TeamsInfo]" displayFolder="" count="0" memberValueDatatype="130" unbalanced="0"/>
    <cacheHierarchy uniqueName="[TeamsInfo].[finals]" caption="finals" attribute="1" defaultMemberUniqueName="[TeamsInfo].[finals].[All]" allUniqueName="[TeamsInfo].[finals].[All]" dimensionUniqueName="[TeamsInfo]" displayFolder="" count="0" memberValueDatatype="130" unbalanced="0"/>
    <cacheHierarchy uniqueName="[TeamsInfo].[o_fgm]" caption="o_fgm" attribute="1" defaultMemberUniqueName="[TeamsInfo].[o_fgm].[All]" allUniqueName="[TeamsInfo].[o_fgm].[All]" dimensionUniqueName="[TeamsInfo]" displayFolder="" count="0" memberValueDatatype="20" unbalanced="0"/>
    <cacheHierarchy uniqueName="[TeamsInfo].[o_fga]" caption="o_fga" attribute="1" defaultMemberUniqueName="[TeamsInfo].[o_fga].[All]" allUniqueName="[TeamsInfo].[o_fga].[All]" dimensionUniqueName="[TeamsInfo]" displayFolder="" count="0" memberValueDatatype="20" unbalanced="0"/>
    <cacheHierarchy uniqueName="[TeamsInfo].[o_ftm]" caption="o_ftm" attribute="1" defaultMemberUniqueName="[TeamsInfo].[o_ftm].[All]" allUniqueName="[TeamsInfo].[o_ftm].[All]" dimensionUniqueName="[TeamsInfo]" displayFolder="" count="0" memberValueDatatype="20" unbalanced="0"/>
    <cacheHierarchy uniqueName="[TeamsInfo].[o_fta]" caption="o_fta" attribute="1" defaultMemberUniqueName="[TeamsInfo].[o_fta].[All]" allUniqueName="[TeamsInfo].[o_fta].[All]" dimensionUniqueName="[TeamsInfo]" displayFolder="" count="0" memberValueDatatype="20" unbalanced="0"/>
    <cacheHierarchy uniqueName="[TeamsInfo].[o_3pm]" caption="o_3pm" attribute="1" defaultMemberUniqueName="[TeamsInfo].[o_3pm].[All]" allUniqueName="[TeamsInfo].[o_3pm].[All]" dimensionUniqueName="[TeamsInfo]" displayFolder="" count="0" memberValueDatatype="20" unbalanced="0"/>
    <cacheHierarchy uniqueName="[TeamsInfo].[o_3pa]" caption="o_3pa" attribute="1" defaultMemberUniqueName="[TeamsInfo].[o_3pa].[All]" allUniqueName="[TeamsInfo].[o_3pa].[All]" dimensionUniqueName="[TeamsInfo]" displayFolder="" count="0" memberValueDatatype="20" unbalanced="0"/>
    <cacheHierarchy uniqueName="[TeamsInfo].[o_oreb]" caption="o_oreb" attribute="1" defaultMemberUniqueName="[TeamsInfo].[o_oreb].[All]" allUniqueName="[TeamsInfo].[o_oreb].[All]" dimensionUniqueName="[TeamsInfo]" displayFolder="" count="0" memberValueDatatype="20" unbalanced="0"/>
    <cacheHierarchy uniqueName="[TeamsInfo].[o_dreb]" caption="o_dreb" attribute="1" defaultMemberUniqueName="[TeamsInfo].[o_dreb].[All]" allUniqueName="[TeamsInfo].[o_dreb].[All]" dimensionUniqueName="[TeamsInfo]" displayFolder="" count="0" memberValueDatatype="20" unbalanced="0"/>
    <cacheHierarchy uniqueName="[TeamsInfo].[o_reb]" caption="o_reb" attribute="1" defaultMemberUniqueName="[TeamsInfo].[o_reb].[All]" allUniqueName="[TeamsInfo].[o_reb].[All]" dimensionUniqueName="[TeamsInfo]" displayFolder="" count="0" memberValueDatatype="20" unbalanced="0"/>
    <cacheHierarchy uniqueName="[TeamsInfo].[o_asts]" caption="o_asts" attribute="1" defaultMemberUniqueName="[TeamsInfo].[o_asts].[All]" allUniqueName="[TeamsInfo].[o_asts].[All]" dimensionUniqueName="[TeamsInfo]" displayFolder="" count="0" memberValueDatatype="20" unbalanced="0"/>
    <cacheHierarchy uniqueName="[TeamsInfo].[o_pf]" caption="o_pf" attribute="1" defaultMemberUniqueName="[TeamsInfo].[o_pf].[All]" allUniqueName="[TeamsInfo].[o_pf].[All]" dimensionUniqueName="[TeamsInfo]" displayFolder="" count="0" memberValueDatatype="20" unbalanced="0"/>
    <cacheHierarchy uniqueName="[TeamsInfo].[o_stl]" caption="o_stl" attribute="1" defaultMemberUniqueName="[TeamsInfo].[o_stl].[All]" allUniqueName="[TeamsInfo].[o_stl].[All]" dimensionUniqueName="[TeamsInfo]" displayFolder="" count="0" memberValueDatatype="20" unbalanced="0"/>
    <cacheHierarchy uniqueName="[TeamsInfo].[o_to]" caption="o_to" attribute="1" defaultMemberUniqueName="[TeamsInfo].[o_to].[All]" allUniqueName="[TeamsInfo].[o_to].[All]" dimensionUniqueName="[TeamsInfo]" displayFolder="" count="0" memberValueDatatype="20" unbalanced="0"/>
    <cacheHierarchy uniqueName="[TeamsInfo].[o_blk]" caption="o_blk" attribute="1" defaultMemberUniqueName="[TeamsInfo].[o_blk].[All]" allUniqueName="[TeamsInfo].[o_blk].[All]" dimensionUniqueName="[TeamsInfo]" displayFolder="" count="0" memberValueDatatype="20" unbalanced="0"/>
    <cacheHierarchy uniqueName="[TeamsInfo].[o_pts]" caption="o_pts" attribute="1" defaultMemberUniqueName="[TeamsInfo].[o_pts].[All]" allUniqueName="[TeamsInfo].[o_pts].[All]" dimensionUniqueName="[TeamsInfo]" displayFolder="" count="0" memberValueDatatype="20" unbalanced="0"/>
    <cacheHierarchy uniqueName="[TeamsInfo].[d_fgm]" caption="d_fgm" attribute="1" defaultMemberUniqueName="[TeamsInfo].[d_fgm].[All]" allUniqueName="[TeamsInfo].[d_fgm].[All]" dimensionUniqueName="[TeamsInfo]" displayFolder="" count="0" memberValueDatatype="20" unbalanced="0"/>
    <cacheHierarchy uniqueName="[TeamsInfo].[d_fga]" caption="d_fga" attribute="1" defaultMemberUniqueName="[TeamsInfo].[d_fga].[All]" allUniqueName="[TeamsInfo].[d_fga].[All]" dimensionUniqueName="[TeamsInfo]" displayFolder="" count="0" memberValueDatatype="20" unbalanced="0"/>
    <cacheHierarchy uniqueName="[TeamsInfo].[d_ftm]" caption="d_ftm" attribute="1" defaultMemberUniqueName="[TeamsInfo].[d_ftm].[All]" allUniqueName="[TeamsInfo].[d_ftm].[All]" dimensionUniqueName="[TeamsInfo]" displayFolder="" count="0" memberValueDatatype="20" unbalanced="0"/>
    <cacheHierarchy uniqueName="[TeamsInfo].[d_fta]" caption="d_fta" attribute="1" defaultMemberUniqueName="[TeamsInfo].[d_fta].[All]" allUniqueName="[TeamsInfo].[d_fta].[All]" dimensionUniqueName="[TeamsInfo]" displayFolder="" count="0" memberValueDatatype="20" unbalanced="0"/>
    <cacheHierarchy uniqueName="[TeamsInfo].[d_3pm]" caption="d_3pm" attribute="1" defaultMemberUniqueName="[TeamsInfo].[d_3pm].[All]" allUniqueName="[TeamsInfo].[d_3pm].[All]" dimensionUniqueName="[TeamsInfo]" displayFolder="" count="0" memberValueDatatype="20" unbalanced="0"/>
    <cacheHierarchy uniqueName="[TeamsInfo].[d_3pa]" caption="d_3pa" attribute="1" defaultMemberUniqueName="[TeamsInfo].[d_3pa].[All]" allUniqueName="[TeamsInfo].[d_3pa].[All]" dimensionUniqueName="[TeamsInfo]" displayFolder="" count="0" memberValueDatatype="20" unbalanced="0"/>
    <cacheHierarchy uniqueName="[TeamsInfo].[d_oreb]" caption="d_oreb" attribute="1" defaultMemberUniqueName="[TeamsInfo].[d_oreb].[All]" allUniqueName="[TeamsInfo].[d_oreb].[All]" dimensionUniqueName="[TeamsInfo]" displayFolder="" count="0" memberValueDatatype="20" unbalanced="0"/>
    <cacheHierarchy uniqueName="[TeamsInfo].[d_dreb]" caption="d_dreb" attribute="1" defaultMemberUniqueName="[TeamsInfo].[d_dreb].[All]" allUniqueName="[TeamsInfo].[d_dreb].[All]" dimensionUniqueName="[TeamsInfo]" displayFolder="" count="0" memberValueDatatype="20" unbalanced="0"/>
    <cacheHierarchy uniqueName="[TeamsInfo].[d_reb]" caption="d_reb" attribute="1" defaultMemberUniqueName="[TeamsInfo].[d_reb].[All]" allUniqueName="[TeamsInfo].[d_reb].[All]" dimensionUniqueName="[TeamsInfo]" displayFolder="" count="0" memberValueDatatype="20" unbalanced="0"/>
    <cacheHierarchy uniqueName="[TeamsInfo].[d_asts]" caption="d_asts" attribute="1" defaultMemberUniqueName="[TeamsInfo].[d_asts].[All]" allUniqueName="[TeamsInfo].[d_asts].[All]" dimensionUniqueName="[TeamsInfo]" displayFolder="" count="0" memberValueDatatype="20" unbalanced="0"/>
    <cacheHierarchy uniqueName="[TeamsInfo].[d_pf]" caption="d_pf" attribute="1" defaultMemberUniqueName="[TeamsInfo].[d_pf].[All]" allUniqueName="[TeamsInfo].[d_pf].[All]" dimensionUniqueName="[TeamsInfo]" displayFolder="" count="0" memberValueDatatype="20" unbalanced="0"/>
    <cacheHierarchy uniqueName="[TeamsInfo].[d_stl]" caption="d_stl" attribute="1" defaultMemberUniqueName="[TeamsInfo].[d_stl].[All]" allUniqueName="[TeamsInfo].[d_stl].[All]" dimensionUniqueName="[TeamsInfo]" displayFolder="" count="0" memberValueDatatype="20" unbalanced="0"/>
    <cacheHierarchy uniqueName="[TeamsInfo].[d_to]" caption="d_to" attribute="1" defaultMemberUniqueName="[TeamsInfo].[d_to].[All]" allUniqueName="[TeamsInfo].[d_to].[All]" dimensionUniqueName="[TeamsInfo]" displayFolder="" count="0" memberValueDatatype="20" unbalanced="0"/>
    <cacheHierarchy uniqueName="[TeamsInfo].[d_blk]" caption="d_blk" attribute="1" defaultMemberUniqueName="[TeamsInfo].[d_blk].[All]" allUniqueName="[TeamsInfo].[d_blk].[All]" dimensionUniqueName="[TeamsInfo]" displayFolder="" count="0" memberValueDatatype="20" unbalanced="0"/>
    <cacheHierarchy uniqueName="[TeamsInfo].[d_pts]" caption="d_pts" attribute="1" defaultMemberUniqueName="[TeamsInfo].[d_pts].[All]" allUniqueName="[TeamsInfo].[d_pts].[All]" dimensionUniqueName="[TeamsInfo]" displayFolder="" count="0" memberValueDatatype="20" unbalanced="0"/>
    <cacheHierarchy uniqueName="[TeamsInfo].[tmORB]" caption="tmORB" attribute="1" defaultMemberUniqueName="[TeamsInfo].[tmORB].[All]" allUniqueName="[TeamsInfo].[tmORB].[All]" dimensionUniqueName="[TeamsInfo]" displayFolder="" count="0" memberValueDatatype="20" unbalanced="0"/>
    <cacheHierarchy uniqueName="[TeamsInfo].[tmDRB]" caption="tmDRB" attribute="1" defaultMemberUniqueName="[TeamsInfo].[tmDRB].[All]" allUniqueName="[TeamsInfo].[tmDRB].[All]" dimensionUniqueName="[TeamsInfo]" displayFolder="" count="0" memberValueDatatype="20" unbalanced="0"/>
    <cacheHierarchy uniqueName="[TeamsInfo].[tmTRB]" caption="tmTRB" attribute="1" defaultMemberUniqueName="[TeamsInfo].[tmTRB].[All]" allUniqueName="[TeamsInfo].[tmTRB].[All]" dimensionUniqueName="[TeamsInfo]" displayFolder="" count="0" memberValueDatatype="20" unbalanced="0"/>
    <cacheHierarchy uniqueName="[TeamsInfo].[opptmORB]" caption="opptmORB" attribute="1" defaultMemberUniqueName="[TeamsInfo].[opptmORB].[All]" allUniqueName="[TeamsInfo].[opptmORB].[All]" dimensionUniqueName="[TeamsInfo]" displayFolder="" count="0" memberValueDatatype="20" unbalanced="0"/>
    <cacheHierarchy uniqueName="[TeamsInfo].[opptmDRB]" caption="opptmDRB" attribute="1" defaultMemberUniqueName="[TeamsInfo].[opptmDRB].[All]" allUniqueName="[TeamsInfo].[opptmDRB].[All]" dimensionUniqueName="[TeamsInfo]" displayFolder="" count="0" memberValueDatatype="20" unbalanced="0"/>
    <cacheHierarchy uniqueName="[TeamsInfo].[opptmTRB]" caption="opptmTRB" attribute="1" defaultMemberUniqueName="[TeamsInfo].[opptmTRB].[All]" allUniqueName="[TeamsInfo].[opptmTRB].[All]" dimensionUniqueName="[TeamsInfo]" displayFolder="" count="0" memberValueDatatype="20" unbalanced="0"/>
    <cacheHierarchy uniqueName="[TeamsInfo].[won]" caption="won" attribute="1" defaultMemberUniqueName="[TeamsInfo].[won].[All]" allUniqueName="[TeamsInfo].[won].[All]" dimensionUniqueName="[TeamsInfo]" displayFolder="" count="0" memberValueDatatype="20" unbalanced="0"/>
    <cacheHierarchy uniqueName="[TeamsInfo].[lost]" caption="lost" attribute="1" defaultMemberUniqueName="[TeamsInfo].[lost].[All]" allUniqueName="[TeamsInfo].[lost].[All]" dimensionUniqueName="[TeamsInfo]" displayFolder="" count="0" memberValueDatatype="20" unbalanced="0"/>
    <cacheHierarchy uniqueName="[TeamsInfo].[GP]" caption="GP" attribute="1" defaultMemberUniqueName="[TeamsInfo].[GP].[All]" allUniqueName="[TeamsInfo].[GP].[All]" dimensionUniqueName="[TeamsInfo]" displayFolder="" count="0" memberValueDatatype="20" unbalanced="0"/>
    <cacheHierarchy uniqueName="[TeamsInfo].[homeW]" caption="homeW" attribute="1" defaultMemberUniqueName="[TeamsInfo].[homeW].[All]" allUniqueName="[TeamsInfo].[homeW].[All]" dimensionUniqueName="[TeamsInfo]" displayFolder="" count="0" memberValueDatatype="20" unbalanced="0"/>
    <cacheHierarchy uniqueName="[TeamsInfo].[homeL]" caption="homeL" attribute="1" defaultMemberUniqueName="[TeamsInfo].[homeL].[All]" allUniqueName="[TeamsInfo].[homeL].[All]" dimensionUniqueName="[TeamsInfo]" displayFolder="" count="0" memberValueDatatype="20" unbalanced="0"/>
    <cacheHierarchy uniqueName="[TeamsInfo].[awayW]" caption="awayW" attribute="1" defaultMemberUniqueName="[TeamsInfo].[awayW].[All]" allUniqueName="[TeamsInfo].[awayW].[All]" dimensionUniqueName="[TeamsInfo]" displayFolder="" count="0" memberValueDatatype="20" unbalanced="0"/>
    <cacheHierarchy uniqueName="[TeamsInfo].[awayL]" caption="awayL" attribute="1" defaultMemberUniqueName="[TeamsInfo].[awayL].[All]" allUniqueName="[TeamsInfo].[awayL].[All]" dimensionUniqueName="[TeamsInfo]" displayFolder="" count="0" memberValueDatatype="20" unbalanced="0"/>
    <cacheHierarchy uniqueName="[TeamsInfo].[confW]" caption="confW" attribute="1" defaultMemberUniqueName="[TeamsInfo].[confW].[All]" allUniqueName="[TeamsInfo].[confW].[All]" dimensionUniqueName="[TeamsInfo]" displayFolder="" count="0" memberValueDatatype="20" unbalanced="0"/>
    <cacheHierarchy uniqueName="[TeamsInfo].[confL]" caption="confL" attribute="1" defaultMemberUniqueName="[TeamsInfo].[confL].[All]" allUniqueName="[TeamsInfo].[confL].[All]" dimensionUniqueName="[TeamsInfo]" displayFolder="" count="0" memberValueDatatype="20" unbalanced="0"/>
    <cacheHierarchy uniqueName="[TeamsInfo].[min]" caption="min" attribute="1" defaultMemberUniqueName="[TeamsInfo].[min].[All]" allUniqueName="[TeamsInfo].[min].[All]" dimensionUniqueName="[TeamsInfo]" displayFolder="" count="0" memberValueDatatype="20" unbalanced="0"/>
    <cacheHierarchy uniqueName="[TeamsInfo].[attend]" caption="attend" attribute="1" defaultMemberUniqueName="[TeamsInfo].[attend].[All]" allUniqueName="[TeamsInfo].[attend].[All]" dimensionUniqueName="[TeamsInfo]" displayFolder="" count="0" memberValueDatatype="20" unbalanced="0"/>
    <cacheHierarchy uniqueName="[TeamsInfo].[arena]" caption="arena" attribute="1" defaultMemberUniqueName="[TeamsInfo].[arena].[All]" allUniqueName="[TeamsInfo].[arena].[All]" dimensionUniqueName="[TeamsInfo]" displayFolder="" count="0" memberValueDatatype="130" unbalanced="0"/>
    <cacheHierarchy uniqueName="[TeamsPost].[rowIDteampost]" caption="rowIDteampost" attribute="1" defaultMemberUniqueName="[TeamsPost].[rowIDteampost].[All]" allUniqueName="[TeamsPost].[rowIDteampost].[All]" dimensionUniqueName="[TeamsPost]" displayFolder="" count="0" memberValueDatatype="20" unbalanced="0"/>
    <cacheHierarchy uniqueName="[TeamsPost].[year]" caption="year" attribute="1" defaultMemberUniqueName="[TeamsPost].[year].[All]" allUniqueName="[TeamsPost].[year].[All]" dimensionUniqueName="[TeamsPost]" displayFolder="" count="0" memberValueDatatype="130" unbalanced="0"/>
    <cacheHierarchy uniqueName="[TeamsPost].[tmID]" caption="tmID" attribute="1" defaultMemberUniqueName="[TeamsPost].[tmID].[All]" allUniqueName="[TeamsPost].[tmID].[All]" dimensionUniqueName="[TeamsPost]" displayFolder="" count="0" memberValueDatatype="130" unbalanced="0"/>
    <cacheHierarchy uniqueName="[TeamsPost].[lgID]" caption="lgID" attribute="1" defaultMemberUniqueName="[TeamsPost].[lgID].[All]" allUniqueName="[TeamsPost].[lgID].[All]" dimensionUniqueName="[TeamsPost]" displayFolder="" count="0" memberValueDatatype="130" unbalanced="0"/>
    <cacheHierarchy uniqueName="[TeamsPost].[W]" caption="W" attribute="1" defaultMemberUniqueName="[TeamsPost].[W].[All]" allUniqueName="[TeamsPost].[W].[All]" dimensionUniqueName="[TeamsPost]" displayFolder="" count="0" memberValueDatatype="20" unbalanced="0"/>
    <cacheHierarchy uniqueName="[TeamsPost].[L]" caption="L" attribute="1" defaultMemberUniqueName="[TeamsPost].[L].[All]" allUniqueName="[TeamsPost].[L].[All]" dimensionUniqueName="[TeamsPost]" displayFolder="" count="0" memberValueDatatype="20" unbalanced="0"/>
    <cacheHierarchy uniqueName="[Years].[year]" caption="year" attribute="1" defaultMemberUniqueName="[Years].[year].[All]" allUniqueName="[Years].[year].[All]" dimensionUniqueName="[Years]" displayFolder="" count="2" memberValueDatatype="130" unbalanced="0"/>
    <cacheHierarchy uniqueName="[Measures].[Avg height]" caption="Avg height" measure="1" displayFolder="" measureGroup="PlayerMaster" count="0"/>
    <cacheHierarchy uniqueName="[Measures].[Max height]" caption="Max height" measure="1" displayFolder="" measureGroup="PlayerMaster" count="0"/>
    <cacheHierarchy uniqueName="[Measures].[Min height]" caption="Min height" measure="1" displayFolder="" measureGroup="PlayerMaster" count="0"/>
    <cacheHierarchy uniqueName="[Measures].[Avg weight]" caption="Avg weight" measure="1" displayFolder="" measureGroup="PlayerMaster" count="0"/>
    <cacheHierarchy uniqueName="[Measures].[Max weight]" caption="Max weight" measure="1" displayFolder="" measureGroup="PlayerMaster" count="0"/>
    <cacheHierarchy uniqueName="[Measures].[Min weight]" caption="Min weight" measure="1" displayFolder="" measureGroup="PlayerMaster" count="0"/>
    <cacheHierarchy uniqueName="[Measures].[Number of Awards Given]" caption="Number of Awards Given" measure="1" displayFolder="" measureGroup="PlayerAwards" count="0"/>
    <cacheHierarchy uniqueName="[Measures].[Earliest Award Year]" caption="Earliest Award Year" measure="1" displayFolder="" measureGroup="PlayerAwards" count="0"/>
    <cacheHierarchy uniqueName="[Measures].[Oldest Award Year]" caption="Oldest Award Year" measure="1" displayFolder="" measureGroup="PlayerAwards" count="0"/>
    <cacheHierarchy uniqueName="[Measures].[Most Games Won in a Season]" caption="Most Games Won in a Season" measure="1" displayFolder="" measureGroup="CoachInfo" count="0"/>
    <cacheHierarchy uniqueName="[Measures].[Most Games Lost in a Season]" caption="Most Games Lost in a Season" measure="1" displayFolder="" measureGroup="CoachInfo" count="0"/>
    <cacheHierarchy uniqueName="[Measures].[Free Throw Percentage(All Players)]" caption="Free Throw Percentage(All Players)" measure="1" displayFolder="" measureGroup="Players" count="0"/>
    <cacheHierarchy uniqueName="[Measures].[Max Points a Year]" caption="Max Points a Year" measure="1" displayFolder="" measureGroup="Players" count="0"/>
    <cacheHierarchy uniqueName="[Measures].[Max Rebounds a Year]" caption="Max Rebounds a Year" measure="1" displayFolder="" measureGroup="Players" count="0"/>
    <cacheHierarchy uniqueName="[Measures].[Max Assists a Year]" caption="Max Assists a Year" measure="1" displayFolder="" measureGroup="Players" count="0"/>
    <cacheHierarchy uniqueName="[Measures].[Max Steals a Year]" caption="Max Steals a Year" measure="1" displayFolder="" measureGroup="Players" count="0"/>
    <cacheHierarchy uniqueName="[Measures].[Max Blocks a Year]" caption="Max Blocks a Year" measure="1" displayFolder="" measureGroup="Players" count="0"/>
    <cacheHierarchy uniqueName="[Measures].[Most Years Coached]" caption="Most Years Coached" measure="1" displayFolder="" measureGroup="Coaches" count="0"/>
    <cacheHierarchy uniqueName="[Measures].[Most Games Won]" caption="Most Games Won" measure="1" displayFolder="" measureGroup="Coaches" count="0"/>
    <cacheHierarchy uniqueName="[Measures].[Most Games Lost]" caption="Most Games Lost" measure="1" displayFolder="" measureGroup="Coaches" count="0"/>
    <cacheHierarchy uniqueName="[Measures].[Max Awards Recieved]" caption="Max Awards Recieved" measure="1" displayFolder="" measureGroup="Players" count="0"/>
    <cacheHierarchy uniqueName="[Measures].[Max Career Points]" caption="Max Career Points" measure="1" displayFolder="" measureGroup="PlayerMaster" count="0"/>
    <cacheHierarchy uniqueName="[Measures].[Max Turnover a Year]" caption="Max Turnover a Year" measure="1" displayFolder="" measureGroup="Players" count="0"/>
    <cacheHierarchy uniqueName="[Measures].[Max Career Rebounds]" caption="Max Career Rebounds" measure="1" displayFolder="" measureGroup="PlayerMaster" count="0"/>
    <cacheHierarchy uniqueName="[Measures].[Max Career Assists]" caption="Max Career Assists" measure="1" displayFolder="" measureGroup="PlayerMaster" count="0"/>
    <cacheHierarchy uniqueName="[Measures].[Mac Career Blocks]" caption="Mac Career Blocks" measure="1" displayFolder="" measureGroup="PlayerMaster" count="0"/>
    <cacheHierarchy uniqueName="[Measures].[Max Career Steals]" caption="Max Career Steals" measure="1" displayFolder="" measureGroup="PlayerMaster" count="0"/>
    <cacheHierarchy uniqueName="[Measures].[Max Career Turnovers]" caption="Max Career Turnovers" measure="1" displayFolder="" measureGroup="PlayerMaster" count="0"/>
    <cacheHierarchy uniqueName="[Measures].[Max Playoffs Made]" caption="Max Playoffs Made" measure="1" displayFolder="" measureGroup="Teams" count="0"/>
    <cacheHierarchy uniqueName="[Measures].[Max SemiFinals Won]" caption="Max SemiFinals Won" measure="1" displayFolder="" measureGroup="Teams" count="0"/>
    <cacheHierarchy uniqueName="[Measures].[Max SemiFinals Lost]" caption="Max SemiFinals Lost" measure="1" displayFolder="" measureGroup="Teams" count="0"/>
    <cacheHierarchy uniqueName="[Measures].[Max Finals Won]" caption="Max Finals Won" measure="1" displayFolder="" measureGroup="Teams" count="0"/>
    <cacheHierarchy uniqueName="[Measures].[Max Finals Lost]" caption="Max Finals Lost" measure="1" displayFolder="" measureGroup="Teams" count="0"/>
    <cacheHierarchy uniqueName="[Measures].[Max Total Won]" caption="Max Total Won" measure="1" displayFolder="" measureGroup="Teams" count="0"/>
    <cacheHierarchy uniqueName="[Measures].[Max Total Lost]" caption="Max Total Lost" measure="1" displayFolder="" measureGroup="Teams" count="0"/>
    <cacheHierarchy uniqueName="[Measures].[__XL_Count Abbrev]" caption="__XL_Count Abbrev" measure="1" displayFolder="" measureGroup="Abbrev" count="0" hidden="1"/>
    <cacheHierarchy uniqueName="[Measures].[__XL_Count Coaches]" caption="__XL_Count Coaches" measure="1" displayFolder="" measureGroup="Coaches" count="0" hidden="1"/>
    <cacheHierarchy uniqueName="[Measures].[__XL_Count CoachInfo]" caption="__XL_Count CoachInfo" measure="1" displayFolder="" measureGroup="CoachInfo" count="0" hidden="1"/>
    <cacheHierarchy uniqueName="[Measures].[__XL_Count Drafts]" caption="__XL_Count Drafts" measure="1" displayFolder="" measureGroup="Drafts" count="0" hidden="1"/>
    <cacheHierarchy uniqueName="[Measures].[__XL_Count PlayerAwards]" caption="__XL_Count PlayerAwards" measure="1" displayFolder="" measureGroup="PlayerAwards" count="0" hidden="1"/>
    <cacheHierarchy uniqueName="[Measures].[__XL_Count PlayerMaster]" caption="__XL_Count PlayerMaster" measure="1" displayFolder="" measureGroup="PlayerMaster" count="0" hidden="1"/>
    <cacheHierarchy uniqueName="[Measures].[__XL_Count Players]" caption="__XL_Count Players" measure="1" displayFolder="" measureGroup="Players" count="0" hidden="1"/>
    <cacheHierarchy uniqueName="[Measures].[__XL_Count sysdiagrams]" caption="__XL_Count sysdiagrams" measure="1" displayFolder="" measureGroup="sysdiagrams" count="0" hidden="1"/>
    <cacheHierarchy uniqueName="[Measures].[__XL_Count Teams]" caption="__XL_Count Teams" measure="1" displayFolder="" measureGroup="Teams" count="0" hidden="1"/>
    <cacheHierarchy uniqueName="[Measures].[__XL_Count TeamsInfo]" caption="__XL_Count TeamsInfo" measure="1" displayFolder="" measureGroup="TeamsInfo" count="0" hidden="1"/>
    <cacheHierarchy uniqueName="[Measures].[__XL_Count TeamsPost]" caption="__XL_Count TeamsPost" measure="1" displayFolder="" measureGroup="TeamsPost" count="0" hidden="1"/>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Count of name]" caption="Count of name" measure="1" displayFolder="" measureGroup="Teams" count="0" hidden="1">
      <extLst>
        <ext xmlns:x15="http://schemas.microsoft.com/office/spreadsheetml/2010/11/main" uri="{B97F6D7D-B522-45F9-BDA1-12C45D357490}">
          <x15:cacheHierarchy aggregatedColumn="12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68" applyNumberFormats="0" applyBorderFormats="0" applyFontFormats="0" applyPatternFormats="0" applyAlignmentFormats="0" applyWidthHeightFormats="1" dataCaption="Values" tag="c14d34ec-1ea8-419d-a92e-bcd61c748cee" updatedVersion="6" minRefreshableVersion="3" useAutoFormatting="1" itemPrintTitles="1" createdVersion="5" indent="0" outline="1" outlineData="1" multipleFieldFilters="0" chartFormat="1">
  <location ref="B3:G37" firstHeaderRow="0" firstDataRow="1" firstDataCol="1"/>
  <pivotFields count="7">
    <pivotField axis="axisRow" allDrilled="1" showAll="0" dataSourceSort="1"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5">
    <i>
      <x/>
    </i>
    <i i="1">
      <x v="1"/>
    </i>
    <i i="2">
      <x v="2"/>
    </i>
    <i i="3">
      <x v="3"/>
    </i>
    <i i="4">
      <x v="4"/>
    </i>
  </colItems>
  <dataFields count="5">
    <dataField name="Sum of Total Games Won" fld="4" baseField="0" baseItem="0"/>
    <dataField fld="5" subtotal="count" baseField="0" baseItem="0"/>
    <dataField name="Sum of Total Playoffs Made" fld="1" baseField="0" baseItem="0"/>
    <dataField fld="2" subtotal="count" baseField="0" baseItem="0"/>
    <dataField fld="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2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s].[year].&amp;[199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s]"/>
        <x15:activeTabTopLevelEntity name="[TeamsInfo]"/>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07" applyNumberFormats="0" applyBorderFormats="0" applyFontFormats="0" applyPatternFormats="0" applyAlignmentFormats="0" applyWidthHeightFormats="1" dataCaption="Values" tag="ad3b31c3-3eac-4846-8f94-e48151329a50" updatedVersion="6" minRefreshableVersion="3" useAutoFormatting="1" itemPrintTitles="1" createdVersion="5" indent="0" outline="1" outlineData="1" multipleFieldFilters="0" chartFormat="1">
  <location ref="B3:G88" firstHeaderRow="0" firstDataRow="1" firstDataCol="1"/>
  <pivotFields count="6">
    <pivotField axis="axisRow" allDrilled="1" showAll="0" dataSourceSort="1" defaultAttributeDrillState="1">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dataField="1" showAll="0"/>
    <pivotField dataField="1" showAll="0"/>
    <pivotField dataField="1" showAll="0"/>
    <pivotField dataField="1" showAll="0"/>
    <pivotField dataField="1" showAl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2"/>
  </colFields>
  <colItems count="5">
    <i>
      <x/>
    </i>
    <i i="1">
      <x v="1"/>
    </i>
    <i i="2">
      <x v="2"/>
    </i>
    <i i="3">
      <x v="3"/>
    </i>
    <i i="4">
      <x v="4"/>
    </i>
  </colItems>
  <dataFields count="5">
    <dataField fld="5" subtotal="count" baseField="0" baseItem="0"/>
    <dataField name="Sum of Total Games Won" fld="1" baseField="0" baseItem="0"/>
    <dataField fld="3" subtotal="count" baseField="0" baseItem="0"/>
    <dataField name="Sum of Total Games Lost" fld="2" baseField="0" baseItem="0"/>
    <dataField fld="4" subtotal="count" baseField="0" baseItem="0"/>
  </dataFields>
  <chartFormats count="5">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4"/>
          </reference>
        </references>
      </pivotArea>
    </chartFormat>
    <chartFormat chart="0" format="4" series="1">
      <pivotArea type="data" outline="0" fieldPosition="0">
        <references count="1">
          <reference field="4294967294" count="1" selected="0">
            <x v="0"/>
          </reference>
        </references>
      </pivotArea>
    </chartFormat>
  </chartFormats>
  <pivotHierarchies count="2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aches]"/>
        <x15:activeTabTopLevelEntity name="[CoachInfo]"/>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08" applyNumberFormats="0" applyBorderFormats="0" applyFontFormats="0" applyPatternFormats="0" applyAlignmentFormats="0" applyWidthHeightFormats="1" dataCaption="Values" tag="746ead3b-c4d3-4afb-b446-fae7d2291e9d" updatedVersion="6" minRefreshableVersion="3" useAutoFormatting="1" itemPrintTitles="1" createdVersion="5" indent="0" outline="1" outlineData="1" multipleFieldFilters="0" chartFormat="1">
  <location ref="B3:I820" firstHeaderRow="0" firstDataRow="1" firstDataCol="1"/>
  <pivotFields count="8">
    <pivotField axis="axisRow" allDrilled="1" showAll="0" dataSourceSort="1" defaultAttributeDrillState="1">
      <items count="8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8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t="grand">
      <x/>
    </i>
  </rowItems>
  <colFields count="1">
    <field x="-2"/>
  </colFields>
  <colItems count="7">
    <i>
      <x/>
    </i>
    <i i="1">
      <x v="1"/>
    </i>
    <i i="2">
      <x v="2"/>
    </i>
    <i i="3">
      <x v="3"/>
    </i>
    <i i="4">
      <x v="4"/>
    </i>
    <i i="5">
      <x v="5"/>
    </i>
    <i i="6">
      <x v="6"/>
    </i>
  </colItems>
  <dataFields count="7">
    <dataField fld="7"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Hierarchies count="2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Master]"/>
        <x15:activeTabTopLevelEntity name="[Teams]"/>
        <x15:activeTabTopLevelEntity name="[Player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ullGivenName" sourceName="[PlayerMaster].[fullGivenName]">
  <pivotTables>
    <pivotTable tabId="2" name="PivotTable1"/>
  </pivotTables>
  <data>
    <olap pivotCacheId="1">
      <levels count="2">
        <level uniqueName="[PlayerMaster].[fullGivenName].[(All)]" sourceCaption="(All)" count="0"/>
        <level uniqueName="[PlayerMaster].[fullGivenName].[fullGivenName]" sourceCaption="fullGivenName" count="900">
          <ranges>
            <range startItem="0">
              <i n="[PlayerMaster].[fullGivenName].&amp;[Abby Bishop]" c="Abby Bishop"/>
              <i n="[PlayerMaster].[fullGivenName].&amp;[Abby Conklin]" c="Abby Conklin"/>
              <i n="[PlayerMaster].[fullGivenName].&amp;[Abi Olajuwon]" c="Abi Olajuwon"/>
              <i n="[PlayerMaster].[fullGivenName].&amp;[Adia Barnes]" c="Adia Barnes"/>
              <i n="[PlayerMaster].[fullGivenName].&amp;[Adrian Williams-Strong]" c="Adrian Williams-Strong"/>
              <i n="[PlayerMaster].[fullGivenName].&amp;[Adriana Moises]" c="Adriana Moises"/>
              <i n="[PlayerMaster].[fullGivenName].&amp;[Adrianne Ross]" c="Adrianne Ross"/>
              <i n="[PlayerMaster].[fullGivenName].&amp;[Adrienne Goodson]" c="Adrienne Goodson"/>
              <i n="[PlayerMaster].[fullGivenName].&amp;[Adrienne Johnson]" c="Adrienne Johnson"/>
              <i n="[PlayerMaster].[fullGivenName].&amp;[Adrienne Shuler]" c="Adrienne Shuler"/>
              <i n="[PlayerMaster].[fullGivenName].&amp;[Agnieszka Bibrzycka]" c="Agnieszka Bibrzycka"/>
              <i n="[PlayerMaster].[fullGivenName].&amp;[Aiysha Smith]" c="Aiysha Smith"/>
              <i n="[PlayerMaster].[fullGivenName].&amp;[Alana Beard]" c="Alana Beard"/>
              <i n="[PlayerMaster].[fullGivenName].&amp;[Albena Branzova]" c="Albena Branzova"/>
              <i n="[PlayerMaster].[fullGivenName].&amp;[Alessandra Santos de Oliveira]" c="Alessandra Santos de Oliveira"/>
              <i n="[PlayerMaster].[fullGivenName].&amp;[Alex Montgomery]" c="Alex Montgomery"/>
              <i n="[PlayerMaster].[fullGivenName].&amp;[Alexandra VanEmbricqs]" c="Alexandra VanEmbricqs"/>
              <i n="[PlayerMaster].[fullGivenName].&amp;[Alexis Gray-Lawson]" c="Alexis Gray-Lawson"/>
              <i n="[PlayerMaster].[fullGivenName].&amp;[Alexis Hornbuckle]" c="Alexis Hornbuckle"/>
              <i n="[PlayerMaster].[fullGivenName].&amp;[Alicia Thompson]" c="Alicia Thompson"/>
              <i n="[PlayerMaster].[fullGivenName].&amp;[Alisa Burras]" c="Alisa Burras"/>
              <i n="[PlayerMaster].[fullGivenName].&amp;[Alison Bales]" c="Alison Bales"/>
              <i n="[PlayerMaster].[fullGivenName].&amp;[Alison Lacey]" c="Alison Lacey"/>
              <i n="[PlayerMaster].[fullGivenName].&amp;[Allie Quigley]" c="Allie Quigley"/>
              <i n="[PlayerMaster].[fullGivenName].&amp;[Allison Feaster]" c="Allison Feaster"/>
              <i n="[PlayerMaster].[fullGivenName].&amp;[Allison Hightower]" c="Allison Hightower"/>
              <i n="[PlayerMaster].[fullGivenName].&amp;[Alysha Clark]" c="Alysha Clark"/>
              <i n="[PlayerMaster].[fullGivenName].&amp;[Amanda Lassiter]" c="Amanda Lassiter"/>
              <i n="[PlayerMaster].[fullGivenName].&amp;[Amanda Thompson]" c="Amanda Thompson"/>
              <i n="[PlayerMaster].[fullGivenName].&amp;[Amanda Wilson]" c="Amanda Wilson"/>
              <i n="[PlayerMaster].[fullGivenName].&amp;[Amaya Valdemoro]" c="Amaya Valdemoro"/>
              <i n="[PlayerMaster].[fullGivenName].&amp;[Amber Hall]" c="Amber Hall"/>
              <i n="[PlayerMaster].[fullGivenName].&amp;[Amber Harris]" c="Amber Harris"/>
              <i n="[PlayerMaster].[fullGivenName].&amp;[Amber Holt]" c="Amber Holt"/>
              <i n="[PlayerMaster].[fullGivenName].&amp;[Amber Jacobs]" c="Amber Jacobs"/>
              <i n="[PlayerMaster].[fullGivenName].&amp;[Ambrosia Anderson]" c="Ambrosia Anderson"/>
              <i n="[PlayerMaster].[fullGivenName].&amp;[Amisha Carter]" c="Amisha Carter"/>
              <i n="[PlayerMaster].[fullGivenName].&amp;[Amy Cherubini]" c="Amy Cherubini"/>
              <i n="[PlayerMaster].[fullGivenName].&amp;[Amy Gamble]" c="Amy Gamble"/>
              <i n="[PlayerMaster].[fullGivenName].&amp;[Amy Herrig]" c="Amy Herrig"/>
              <i n="[PlayerMaster].[fullGivenName].&amp;[Amy Mallon]" c="Amy Mallon"/>
              <i n="[PlayerMaster].[fullGivenName].&amp;[Amy Sanders]" c="Amy Sanders"/>
              <i n="[PlayerMaster].[fullGivenName].&amp;[Anastasia Kostaki]" c="Anastasia Kostaki"/>
              <i n="[PlayerMaster].[fullGivenName].&amp;[Andrea Congreaves]" c="Andrea Congreaves"/>
              <i n="[PlayerMaster].[fullGivenName].&amp;[Andrea Gardner]" c="Andrea Gardner"/>
              <i n="[PlayerMaster].[fullGivenName].&amp;[Andrea Garner]" c="Andrea Garner"/>
              <i n="[PlayerMaster].[fullGivenName].&amp;[Andrea Kuklova]" c="Andrea Kuklova"/>
              <i n="[PlayerMaster].[fullGivenName].&amp;[Andrea Lloyd Curry]" c="Andrea Lloyd Curry"/>
              <i n="[PlayerMaster].[fullGivenName].&amp;[Andrea Nagy]" c="Andrea Nagy"/>
              <i n="[PlayerMaster].[fullGivenName].&amp;[Andrea Riley]" c="Andrea Riley"/>
              <i n="[PlayerMaster].[fullGivenName].&amp;[Andrea Stinson]" c="Andrea Stinson"/>
              <i n="[PlayerMaster].[fullGivenName].&amp;[Aneika Henry]" c="Aneika Henry"/>
              <i n="[PlayerMaster].[fullGivenName].&amp;[Aneta Kausaite]" c="Aneta Kausaite"/>
              <i n="[PlayerMaster].[fullGivenName].&amp;[Anete Jekabsone-Zogota]" c="Anete Jekabsone-Zogota"/>
              <i n="[PlayerMaster].[fullGivenName].&amp;[Angel McCoughtry]" c="Angel McCoughtry"/>
              <i n="[PlayerMaster].[fullGivenName].&amp;[Angela Aycock]" c="Angela Aycock"/>
              <i n="[PlayerMaster].[fullGivenName].&amp;[Angela Hamblin]" c="Angela Hamblin"/>
              <i n="[PlayerMaster].[fullGivenName].&amp;[Angela Jackson]" c="Angela Jackson"/>
              <i n="[PlayerMaster].[fullGivenName].&amp;[Angelina Williams]" c="Angelina Williams"/>
              <i n="[PlayerMaster].[fullGivenName].&amp;[Angelina Wolvert]" c="Angelina Wolvert"/>
              <i n="[PlayerMaster].[fullGivenName].&amp;[Angie Bjorklund]" c="Angie Bjorklund"/>
              <i n="[PlayerMaster].[fullGivenName].&amp;[Angie Braziel]" c="Angie Braziel"/>
              <i n="[PlayerMaster].[fullGivenName].&amp;[Angie Potthoff]" c="Angie Potthoff"/>
              <i n="[PlayerMaster].[fullGivenName].&amp;[Anita Kaplan]" c="Anita Kaplan"/>
              <i n="[PlayerMaster].[fullGivenName].&amp;[Anita Maxwell]" c="Anita Maxwell"/>
              <i n="[PlayerMaster].[fullGivenName].&amp;[Ann Strother]" c="Ann Strother"/>
              <i n="[PlayerMaster].[fullGivenName].&amp;[Ann Wauters]" c="Ann Wauters"/>
              <i n="[PlayerMaster].[fullGivenName].&amp;[Anna DeForge]" c="Anna DeForge"/>
              <i n="[PlayerMaster].[fullGivenName].&amp;[Anna Montanana]" c="Anna Montanana"/>
              <i n="[PlayerMaster].[fullGivenName].&amp;[Annie Burgess]" c="Annie Burgess"/>
              <i n="[PlayerMaster].[fullGivenName].&amp;[April Sykes]" c="April Sykes"/>
              <i n="[PlayerMaster].[fullGivenName].&amp;[A'Quonesia Franklin]" c="A'Quonesia Franklin"/>
              <i n="[PlayerMaster].[fullGivenName].&amp;[Armintie Price]" c="Armintie Price"/>
              <i n="[PlayerMaster].[fullGivenName].&amp;[Ashley Battle]" c="Ashley Battle"/>
              <i n="[PlayerMaster].[fullGivenName].&amp;[Ashley Berggren]" c="Ashley Berggren"/>
              <i n="[PlayerMaster].[fullGivenName].&amp;[Ashley Houts]" c="Ashley Houts"/>
              <i n="[PlayerMaster].[fullGivenName].&amp;[Ashley Robinson]" c="Ashley Robinson"/>
              <i n="[PlayerMaster].[fullGivenName].&amp;[Ashley Shields]" c="Ashley Shields"/>
              <i n="[PlayerMaster].[fullGivenName].&amp;[Ashley Walker]" c="Ashley Walker"/>
              <i n="[PlayerMaster].[fullGivenName].&amp;[Asjha Jones]" c="Asjha Jones"/>
              <i n="[PlayerMaster].[fullGivenName].&amp;[Astou Ndiaye-Diatta]" c="Astou Ndiaye-Diatta"/>
              <i n="[PlayerMaster].[fullGivenName].&amp;[Audrey Sauret]" c="Audrey Sauret"/>
              <i n="[PlayerMaster].[fullGivenName].&amp;[Averill Roberts]" c="Averill Roberts"/>
              <i n="[PlayerMaster].[fullGivenName].&amp;[Avery Warley]" c="Avery Warley"/>
              <i n="[PlayerMaster].[fullGivenName].&amp;[Ayana Walker]" c="Ayana Walker"/>
              <i n="[PlayerMaster].[fullGivenName].&amp;[Barbara Bolden]" c="Barbara Bolden"/>
              <i n="[PlayerMaster].[fullGivenName].&amp;[Barbara Farris]" c="Barbara Farris"/>
              <i n="[PlayerMaster].[fullGivenName].&amp;[Barbara Turner]" c="Barbara Turner"/>
              <i n="[PlayerMaster].[fullGivenName].&amp;[Becky Hammon]" c="Becky Hammon"/>
              <i n="[PlayerMaster].[fullGivenName].&amp;[Begona Garcia]" c="Begona Garcia"/>
              <i n="[PlayerMaster].[fullGivenName].&amp;[Belinda Snell]" c="Belinda Snell"/>
              <i n="[PlayerMaster].[fullGivenName].&amp;[Bernadette Ngoyisa]" c="Bernadette Ngoyisa"/>
              <i n="[PlayerMaster].[fullGivenName].&amp;[Bernice Mosby]" c="Bernice Mosby"/>
              <i n="[PlayerMaster].[fullGivenName].&amp;[Beth Morgan Cunningham]" c="Beth Morgan Cunningham"/>
              <i n="[PlayerMaster].[fullGivenName].&amp;[Bethany Donaphin]" c="Bethany Donaphin"/>
              <i n="[PlayerMaster].[fullGivenName].&amp;[Betty Lennox]" c="Betty Lennox"/>
              <i n="[PlayerMaster].[fullGivenName].&amp;[Beverly Williams]" c="Beverly Williams"/>
              <i n="[PlayerMaster].[fullGivenName].&amp;[Boky Vidic]" c="Boky Vidic"/>
              <i n="[PlayerMaster].[fullGivenName].&amp;[Brandi Davis]" c="Brandi Davis"/>
              <i n="[PlayerMaster].[fullGivenName].&amp;[Brandi McCain]" c="Brandi McCain"/>
              <i n="[PlayerMaster].[fullGivenName].&amp;[Brandy Reed]" c="Brandy Reed"/>
              <i n="[PlayerMaster].[fullGivenName].&amp;[Briana Gilbreath]" c="Briana Gilbreath"/>
              <i n="[PlayerMaster].[fullGivenName].&amp;[Briann January]" c="Briann January"/>
              <i n="[PlayerMaster].[fullGivenName].&amp;[Bridget Pettis]" c="Bridget Pettis"/>
              <i n="[PlayerMaster].[fullGivenName].&amp;[Bridgette Gordon]" c="Bridgette Gordon"/>
              <i n="[PlayerMaster].[fullGivenName].&amp;[Britany Miller]" c="Britany Miller"/>
              <i n="[PlayerMaster].[fullGivenName].&amp;[Brittainey Raven]" c="Brittainey Raven"/>
              <i n="[PlayerMaster].[fullGivenName].&amp;[Brittany Wilkins]" c="Brittany Wilkins"/>
              <i n="[PlayerMaster].[fullGivenName].&amp;[Brooke Queenan]" c="Brooke Queenan"/>
              <i n="[PlayerMaster].[fullGivenName].&amp;[Brooke Smith]" c="Brooke Smith"/>
              <i n="[PlayerMaster].[fullGivenName].&amp;[Brooke Wyckoff]" c="Brooke Wyckoff"/>
              <i n="[PlayerMaster].[fullGivenName].&amp;[Caity Matter]" c="Caity Matter"/>
              <i n="[PlayerMaster].[fullGivenName].&amp;[Camille Cooper]" c="Camille Cooper"/>
              <i n="[PlayerMaster].[fullGivenName].&amp;[Camille Little]" c="Camille Little"/>
              <i n="[PlayerMaster].[fullGivenName].&amp;[Candace Futrell]" c="Candace Futrell"/>
              <i n="[PlayerMaster].[fullGivenName].&amp;[Candace Parker]" c="Candace Parker"/>
              <i n="[PlayerMaster].[fullGivenName].&amp;[Candice Dupree]" c="Candice Dupree"/>
              <i n="[PlayerMaster].[fullGivenName].&amp;[Candice Wiggins]" c="Candice Wiggins"/>
              <i n="[PlayerMaster].[fullGivenName].&amp;[Cappie Pondexter]" c="Cappie Pondexter"/>
              <i n="[PlayerMaster].[fullGivenName].&amp;[Cara Consuegra]" c="Cara Consuegra"/>
              <i n="[PlayerMaster].[fullGivenName].&amp;[Carla Berube]" c="Carla Berube"/>
              <i n="[PlayerMaster].[fullGivenName].&amp;[Carla Boyd]" c="Carla Boyd"/>
              <i n="[PlayerMaster].[fullGivenName].&amp;[Carla McGhee]" c="Carla McGhee"/>
              <i n="[PlayerMaster].[fullGivenName].&amp;[Carla Sterk]" c="Carla Sterk"/>
              <i n="[PlayerMaster].[fullGivenName].&amp;[Carla Thomas]" c="Carla Thomas"/>
              <i n="[PlayerMaster].[fullGivenName].&amp;[Carol Ann Shudlick]" c="Carol Ann Shudlick"/>
              <i n="[PlayerMaster].[fullGivenName].&amp;[Carolyn Jones Young]" c="Carolyn Jones Young"/>
              <i n="[PlayerMaster].[fullGivenName].&amp;[Carolyn Moos]" c="Carolyn Moos"/>
              <i n="[PlayerMaster].[fullGivenName].&amp;[Carolyn Swords]" c="Carolyn Swords"/>
              <i n="[PlayerMaster].[fullGivenName].&amp;[Cass Bauer-Bilodeau]" c="Cass Bauer-Bilodeau"/>
              <i n="[PlayerMaster].[fullGivenName].&amp;[Cassandra Crumpton-Moorer]" c="Cassandra Crumpton-Moorer"/>
              <i n="[PlayerMaster].[fullGivenName].&amp;[Catarina Pollini]" c="Catarina Pollini"/>
              <i n="[PlayerMaster].[fullGivenName].&amp;[Cathrine Kraayeveld]" c="Cathrine Kraayeveld"/>
              <i n="[PlayerMaster].[fullGivenName].&amp;[Cathy Boswell]" c="Cathy Boswell"/>
              <i n="[PlayerMaster].[fullGivenName].&amp;[Cathy Joens]" c="Cathy Joens"/>
              <i n="[PlayerMaster].[fullGivenName].&amp;[Chamique Holdsclaw]" c="Chamique Holdsclaw"/>
              <i n="[PlayerMaster].[fullGivenName].&amp;[Chandi Jones]" c="Chandi Jones"/>
              <i n="[PlayerMaster].[fullGivenName].&amp;[Chandra Johnson]" c="Chandra Johnson"/>
              <i n="[PlayerMaster].[fullGivenName].&amp;[Chanel Mokango]" c="Chanel Mokango"/>
              <i n="[PlayerMaster].[fullGivenName].&amp;[Chante Black]" c="Chante Black"/>
              <i n="[PlayerMaster].[fullGivenName].&amp;[Chantel Tremitiere]" c="Chantel Tremitiere"/>
              <i n="[PlayerMaster].[fullGivenName].&amp;[Chantelle Anderson]" c="Chantelle Anderson"/>
              <i n="[PlayerMaster].[fullGivenName].&amp;[Charde Houston]" c="Charde Houston"/>
              <i n="[PlayerMaster].[fullGivenName].&amp;[Charel Allen]" c="Charel Allen"/>
              <i n="[PlayerMaster].[fullGivenName].&amp;[Charisse Sampson]" c="Charisse Sampson"/>
              <i n="[PlayerMaster].[fullGivenName].&amp;[Charlotte Smith]" c="Charlotte Smith"/>
              <i n="[PlayerMaster].[fullGivenName].&amp;[Charmin Smith]" c="Charmin Smith"/>
              <i n="[PlayerMaster].[fullGivenName].&amp;[Chasity Melvin]" c="Chasity Melvin"/>
              <i n="[PlayerMaster].[fullGivenName].&amp;[Chastity Reed]" c="Chastity Reed"/>
              <i n="[PlayerMaster].[fullGivenName].&amp;[Chay Shegog]" c="Chay Shegog"/>
              <i n="[PlayerMaster].[fullGivenName].&amp;[Chelsea Newton]" c="Chelsea Newton"/>
              <i n="[PlayerMaster].[fullGivenName].&amp;[Chen Nan]" c="Chen Nan"/>
              <i n="[PlayerMaster].[fullGivenName].&amp;[Cherilyn Morris]" c="Cherilyn Morris"/>
              <i n="[PlayerMaster].[fullGivenName].&amp;[Cheryl Ford]" c="Cheryl Ford"/>
              <i n="[PlayerMaster].[fullGivenName].&amp;[Chioma Nnamaka]" c="Chioma Nnamaka"/>
              <i n="[PlayerMaster].[fullGivenName].&amp;[Chontel Reynolds]" c="Chontel Reynolds"/>
              <i n="[PlayerMaster].[fullGivenName].&amp;[Chrissy Givens]" c="Chrissy Givens"/>
              <i n="[PlayerMaster].[fullGivenName].&amp;[Christelle N'Garsanet]" c="Christelle N'Garsanet"/>
              <i n="[PlayerMaster].[fullGivenName].&amp;[Christi Thomas]" c="Christi Thomas"/>
              <i n="[PlayerMaster].[fullGivenName].&amp;[Christina Wirth]" c="Christina Wirth"/>
              <i n="[PlayerMaster].[fullGivenName].&amp;[Christy Hedgpeth]" c="Christy Hedgpeth"/>
              <i n="[PlayerMaster].[fullGivenName].&amp;[Christy Smith]" c="Christy Smith"/>
              <i n="[PlayerMaster].[fullGivenName].&amp;[Cindy Blodgett]" c="Cindy Blodgett"/>
              <i n="[PlayerMaster].[fullGivenName].&amp;[Cindy Brown]" c="Cindy Brown"/>
              <i n="[PlayerMaster].[fullGivenName].&amp;[Cintia dos Santos]" c="Cintia dos Santos"/>
              <i n="[PlayerMaster].[fullGivenName].&amp;[Cisti Greenwalt]" c="Cisti Greenwalt"/>
              <i n="[PlayerMaster].[fullGivenName].&amp;[Claire Coggins]" c="Claire Coggins"/>
              <i n="[PlayerMaster].[fullGivenName].&amp;[Clarissa Davis-Wrightsil]" c="Clarissa Davis-Wrightsil"/>
              <i n="[PlayerMaster].[fullGivenName].&amp;[Clarisse Machanguana]" c="Clarisse Machanguana"/>
              <i n="[PlayerMaster].[fullGivenName].&amp;[Claudia Neves]" c="Claudia Neves"/>
              <i n="[PlayerMaster].[fullGivenName].&amp;[Coco Miller]" c="Coco Miller"/>
              <i n="[PlayerMaster].[fullGivenName].&amp;[Coquese Washington]" c="Coquese Washington"/>
              <i n="[PlayerMaster].[fullGivenName].&amp;[Coretta Brown]" c="Coretta Brown"/>
              <i n="[PlayerMaster].[fullGivenName].&amp;[Cori Chambers]" c="Cori Chambers"/>
              <i n="[PlayerMaster].[fullGivenName].&amp;[Corissa Yasen]" c="Corissa Yasen"/>
              <i n="[PlayerMaster].[fullGivenName].&amp;[Cornelia Gayden]" c="Cornelia Gayden"/>
              <i n="[PlayerMaster].[fullGivenName].&amp;[Courtney Coleman]" c="Courtney Coleman"/>
              <i n="[PlayerMaster].[fullGivenName].&amp;[Courtney Paris]" c="Courtney Paris"/>
              <i n="[PlayerMaster].[fullGivenName].&amp;[Courtney Vandersloot]" c="Courtney Vandersloot"/>
              <i n="[PlayerMaster].[fullGivenName].&amp;[Crystal Kelly]" c="Crystal Kelly"/>
              <i n="[PlayerMaster].[fullGivenName].&amp;[Crystal Langhorne]" c="Crystal Langhorne"/>
              <i n="[PlayerMaster].[fullGivenName].&amp;[Crystal Robinson]" c="Crystal Robinson"/>
              <i n="[PlayerMaster].[fullGivenName].&amp;[Crystal Smith]" c="Crystal Smith"/>
              <i n="[PlayerMaster].[fullGivenName].&amp;[Cynthia Cooper]" c="Cynthia Cooper"/>
              <i n="[PlayerMaster].[fullGivenName].&amp;[Daedra Charles]" c="Daedra Charles"/>
              <i n="[PlayerMaster].[fullGivenName].&amp;[Dale Hodges]" c="Dale Hodges"/>
              <i n="[PlayerMaster].[fullGivenName].&amp;[Daliborka Vilipic]" c="Daliborka Vilipic"/>
              <i n="[PlayerMaster].[fullGivenName].&amp;[Dalma Ivanyi]" c="Dalma Ivanyi"/>
              <i n="[PlayerMaster].[fullGivenName].&amp;[Dana Johnson]" c="Dana Johnson"/>
              <i n="[PlayerMaster].[fullGivenName].&amp;[Dana Wilkerson]" c="Dana Wilkerson"/>
              <i n="[PlayerMaster].[fullGivenName].&amp;[Dana Wynne]" c="Dana Wynne"/>
              <i n="[PlayerMaster].[fullGivenName].&amp;[Danielle Adams]" c="Danielle Adams"/>
              <i n="[PlayerMaster].[fullGivenName].&amp;[Danielle Crockrom]" c="Danielle Crockrom"/>
              <i n="[PlayerMaster].[fullGivenName].&amp;[Danielle McCray]" c="Danielle McCray"/>
              <i n="[PlayerMaster].[fullGivenName].&amp;[Danielle McCulley]" c="Danielle McCulley"/>
              <i n="[PlayerMaster].[fullGivenName].&amp;[Danielle Page]" c="Danielle Page"/>
              <i n="[PlayerMaster].[fullGivenName].&amp;[Danielle Robinson]" c="Danielle Robinson"/>
              <i n="[PlayerMaster].[fullGivenName].&amp;[Danielle Viglione]" c="Danielle Viglione"/>
              <i n="[PlayerMaster].[fullGivenName].&amp;[Darla Simpson]" c="Darla Simpson"/>
              <i n="[PlayerMaster].[fullGivenName].&amp;[Davalyn Cunningham]" c="Davalyn Cunningham"/>
              <i n="[PlayerMaster].[fullGivenName].&amp;[Dawn Evans]" c="Dawn Evans"/>
              <i n="[PlayerMaster].[fullGivenName].&amp;[Dawn Staley]" c="Dawn Staley"/>
              <i n="[PlayerMaster].[fullGivenName].&amp;[Deanna Jackson]" c="Deanna Jackson"/>
              <i n="[PlayerMaster].[fullGivenName].&amp;[Deanna Nolan]" c="Deanna Nolan"/>
              <i n="[PlayerMaster].[fullGivenName].&amp;[Deanna Tate]" c="Deanna Tate"/>
              <i n="[PlayerMaster].[fullGivenName].&amp;[Debbie Black]" c="Debbie Black"/>
              <i n="[PlayerMaster].[fullGivenName].&amp;[Debbie Osburn]" c="Debbie Osburn"/>
              <i n="[PlayerMaster].[fullGivenName].&amp;[Deborah Carter]" c="Deborah Carter"/>
              <i n="[PlayerMaster].[fullGivenName].&amp;[Debra Williams]" c="Debra Williams"/>
              <i n="[PlayerMaster].[fullGivenName].&amp;[Dee Davis]" c="Dee Davis"/>
              <i n="[PlayerMaster].[fullGivenName].&amp;[DeLisha Milton-Jones]" c="DeLisha Milton-Jones"/>
              <i n="[PlayerMaster].[fullGivenName].&amp;[DeMya Walker]" c="DeMya Walker"/>
              <i n="[PlayerMaster].[fullGivenName].&amp;[Dena Evans]" c="Dena Evans"/>
              <i n="[PlayerMaster].[fullGivenName].&amp;[Dena Head]" c="Dena Head"/>
              <i n="[PlayerMaster].[fullGivenName].&amp;[Denique Graves]" c="Denique Graves"/>
              <i n="[PlayerMaster].[fullGivenName].&amp;[Desiree Francis]" c="Desiree Francis"/>
              <i n="[PlayerMaster].[fullGivenName].&amp;[DeTrina White]" c="DeTrina White"/>
              <i n="[PlayerMaster].[fullGivenName].&amp;[Devereaux Peters]" c="Devereaux Peters"/>
              <i n="[PlayerMaster].[fullGivenName].&amp;[DeWanna Bonner]" c="DeWanna Bonner"/>
              <i n="[PlayerMaster].[fullGivenName].&amp;[Diana Taurasi]" c="Diana Taurasi"/>
              <i n="[PlayerMaster].[fullGivenName].&amp;[Dominique Canty]" c="Dominique Canty"/>
              <i n="[PlayerMaster].[fullGivenName].&amp;[Doneeka Lewis]" c="Doneeka Lewis"/>
              <i n="[PlayerMaster].[fullGivenName].&amp;[Donna Harrington]" c="Donna Harrington"/>
              <i n="[PlayerMaster].[fullGivenName].&amp;[Dymond Simon]" c="Dymond Simon"/>
              <i n="[PlayerMaster].[fullGivenName].&amp;[E.C. Hill]" c="E.C. Hill"/>
              <i n="[PlayerMaster].[fullGivenName].&amp;[Ebony Hoffman]" c="Ebony Hoffman"/>
              <i n="[PlayerMaster].[fullGivenName].&amp;[Edna Campbell]" c="Edna Campbell"/>
              <i n="[PlayerMaster].[fullGivenName].&amp;[Edniesha Curry]" c="Edniesha Curry"/>
              <i n="[PlayerMaster].[fullGivenName].&amp;[Edwige Lawson-Wade]" c="Edwige Lawson-Wade"/>
              <i n="[PlayerMaster].[fullGivenName].&amp;[Edwina Brown]" c="Edwina Brown"/>
              <i n="[PlayerMaster].[fullGivenName].&amp;[Elaine Powell]" c="Elaine Powell"/>
              <i n="[PlayerMaster].[fullGivenName].&amp;[Elena Baranova]" c="Elena Baranova"/>
              <i n="[PlayerMaster].[fullGivenName].&amp;[Elena Shakirova]" c="Elena Shakirova"/>
              <i n="[PlayerMaster].[fullGivenName].&amp;[Elena Tornikidou]" c="Elena Tornikidou"/>
              <i n="[PlayerMaster].[fullGivenName].&amp;[Elisa Aguilar]" c="Elisa Aguilar"/>
              <i n="[PlayerMaster].[fullGivenName].&amp;[Elisabeth Cebrian]" c="Elisabeth Cebrian"/>
              <i n="[PlayerMaster].[fullGivenName].&amp;[Elizabeth Cambage]" c="Elizabeth Cambage"/>
              <i n="[PlayerMaster].[fullGivenName].&amp;[Emilie Gomis]" c="Emilie Gomis"/>
              <i n="[PlayerMaster].[fullGivenName].&amp;[Emmeline Ndongue]" c="Emmeline Ndongue"/>
              <i n="[PlayerMaster].[fullGivenName].&amp;[Epiphanny Prince]" c="Epiphanny Prince"/>
              <i n="[PlayerMaster].[fullGivenName].&amp;[Erica White]" c="Erica White"/>
              <i n="[PlayerMaster].[fullGivenName].&amp;[Erika Desouza]" c="Erika Desouza"/>
              <i n="[PlayerMaster].[fullGivenName].&amp;[Erin Alexander]" c="Erin Alexander"/>
              <i n="[PlayerMaster].[fullGivenName].&amp;[Erin Buescher]" c="Erin Buescher"/>
              <i n="[PlayerMaster].[fullGivenName].&amp;[Erin Grant]" c="Erin Grant"/>
              <i n="[PlayerMaster].[fullGivenName].&amp;[Erin Phillips]" c="Erin Phillips"/>
              <i n="[PlayerMaster].[fullGivenName].&amp;[Erin Thorn]" c="Erin Thorn"/>
              <i n="[PlayerMaster].[fullGivenName].&amp;[Erlana Larkins]" c="Erlana Larkins"/>
              <i n="[PlayerMaster].[fullGivenName].&amp;[Essence Carson]" c="Essence Carson"/>
              <i n="[PlayerMaster].[fullGivenName].&amp;[Etta Maytubby]" c="Etta Maytubby"/>
              <i n="[PlayerMaster].[fullGivenName].&amp;[Eugenia Rycraw]" c="Eugenia Rycraw"/>
              <i n="[PlayerMaster].[fullGivenName].&amp;[Eva Nemcova]" c="Eva Nemcova"/>
              <i n="[PlayerMaster].[fullGivenName].&amp;[Evanthia Maltsi]" c="Evanthia Maltsi"/>
              <i n="[PlayerMaster].[fullGivenName].&amp;[Ewelina Kobryn]" c="Ewelina Kobryn"/>
              <i n="[PlayerMaster].[fullGivenName].&amp;[Falisha Wright]" c="Falisha Wright"/>
              <i n="[PlayerMaster].[fullGivenName].&amp;[Felicia Chester]" c="Felicia Chester"/>
              <i n="[PlayerMaster].[fullGivenName].&amp;[Felicia Ragland]" c="Felicia Ragland"/>
              <i n="[PlayerMaster].[fullGivenName].&amp;[Florina Pascalau]" c="Florina Pascalau"/>
              <i n="[PlayerMaster].[fullGivenName].&amp;[Fran Harris]" c="Fran Harris"/>
              <i n="[PlayerMaster].[fullGivenName].&amp;[Francesca Zara]" c="Francesca Zara"/>
              <i n="[PlayerMaster].[fullGivenName].&amp;[Franthea Price]" c="Franthea Price"/>
              <i n="[PlayerMaster].[fullGivenName].&amp;[Gabriela Marginean]" c="Gabriela Marginean"/>
              <i n="[PlayerMaster].[fullGivenName].&amp;[Georgia Schweitzer]" c="Georgia Schweitzer"/>
              <i n="[PlayerMaster].[fullGivenName].&amp;[Gergana Branzova]" c="Gergana Branzova"/>
              <i n="[PlayerMaster].[fullGivenName].&amp;[Gergana Slavtcheva]" c="Gergana Slavtcheva"/>
              <i n="[PlayerMaster].[fullGivenName].&amp;[Gillian Goring]" c="Gillian Goring"/>
              <i n="[PlayerMaster].[fullGivenName].&amp;[Giuliana Mendiola]" c="Giuliana Mendiola"/>
              <i n="[PlayerMaster].[fullGivenName].&amp;[Glory Johnson]" c="Glory Johnson"/>
              <i n="[PlayerMaster].[fullGivenName].&amp;[Gordana Grubin]" c="Gordana Grubin"/>
              <i n="[PlayerMaster].[fullGivenName].&amp;[Grace Daley]" c="Grace Daley"/>
              <i n="[PlayerMaster].[fullGivenName].&amp;[Greta Koss]" c="Greta Koss"/>
              <i n="[PlayerMaster].[fullGivenName].&amp;[Gwen Jackson]" c="Gwen Jackson"/>
              <i n="[PlayerMaster].[fullGivenName].&amp;[Gwen Slaughter]" c="Gwen Slaughter"/>
              <i n="[PlayerMaster].[fullGivenName].&amp;[Haixia Zheng]" c="Haixia Zheng"/>
              <i n="[PlayerMaster].[fullGivenName].&amp;[Hajdana Radunovic]" c="Hajdana Radunovic"/>
              <i n="[PlayerMaster].[fullGivenName].&amp;[Hamchetou Maiga-Ba]" c="Hamchetou Maiga-Ba"/>
              <i n="[PlayerMaster].[fullGivenName].&amp;[Heather Burge]" c="Heather Burge"/>
              <i n="[PlayerMaster].[fullGivenName].&amp;[Heather Owen]" c="Heather Owen"/>
              <i n="[PlayerMaster].[fullGivenName].&amp;[Heidi Burge]" c="Heidi Burge"/>
              <i n="[PlayerMaster].[fullGivenName].&amp;[Helen Darling]" c="Helen Darling"/>
              <i n="[PlayerMaster].[fullGivenName].&amp;[Helen Luz]" c="Helen Luz"/>
              <i n="[PlayerMaster].[fullGivenName].&amp;[Iciss Tillis]" c="Iciss Tillis"/>
              <i n="[PlayerMaster].[fullGivenName].&amp;[Ify Ibekwe]" c="Ify Ibekwe"/>
              <i n="[PlayerMaster].[fullGivenName].&amp;[Ilona Korstine]" c="Ilona Korstine"/>
              <i n="[PlayerMaster].[fullGivenName].&amp;[Ingrid Dixon]" c="Ingrid Dixon"/>
              <i n="[PlayerMaster].[fullGivenName].&amp;[Irina Osipova]" c="Irina Osipova"/>
              <i n="[PlayerMaster].[fullGivenName].&amp;[Isabel Sanchez]" c="Isabel Sanchez"/>
              <i n="[PlayerMaster].[fullGivenName].&amp;[Isabelle Fijalkowski]" c="Isabelle Fijalkowski"/>
              <i n="[PlayerMaster].[fullGivenName].&amp;[Itoro Umoh-Coleman]" c="Itoro Umoh-Coleman"/>
              <i n="[PlayerMaster].[fullGivenName].&amp;[Ivory Latta]" c="Ivory Latta"/>
              <i n="[PlayerMaster].[fullGivenName].&amp;[Iziane Castro Marques]" c="Iziane Castro Marques"/>
              <i n="[PlayerMaster].[fullGivenName].&amp;[Jacinta Monroe]" c="Jacinta Monroe"/>
              <i n="[PlayerMaster].[fullGivenName].&amp;[Jacki Joyner-Kersee]" c="Jacki Joyner-Kersee"/>
              <i n="[PlayerMaster].[fullGivenName].&amp;[Jackie Moore]" c="Jackie Moore"/>
              <i n="[PlayerMaster].[fullGivenName].&amp;[Jackie Stiles]" c="Jackie Stiles"/>
              <i n="[PlayerMaster].[fullGivenName].&amp;[Jaclyn Johnson]" c="Jaclyn Johnson"/>
              <i n="[PlayerMaster].[fullGivenName].&amp;[Jacque Nero]" c="Jacque Nero"/>
              <i n="[PlayerMaster].[fullGivenName].&amp;[Jacqueline Batteast]" c="Jacqueline Batteast"/>
              <i n="[PlayerMaster].[fullGivenName].&amp;[Jae Kingi-Cross]" c="Jae Kingi-Cross"/>
              <i n="[PlayerMaster].[fullGivenName].&amp;[Jameka Jones]" c="Jameka Jones"/>
              <i n="[PlayerMaster].[fullGivenName].&amp;[Jamie Carey]" c="Jamie Carey"/>
              <i n="[PlayerMaster].[fullGivenName].&amp;[Jamie Cassidy]" c="Jamie Cassidy"/>
              <i n="[PlayerMaster].[fullGivenName].&amp;[Jamie Redd]" c="Jamie Redd"/>
              <i n="[PlayerMaster].[fullGivenName].&amp;[Jamila Wideman]" c="Jamila Wideman"/>
              <i n="[PlayerMaster].[fullGivenName].&amp;[Jamillah Lang]" c="Jamillah Lang"/>
              <i n="[PlayerMaster].[fullGivenName].&amp;[Jana Vesela]" c="Jana Vesela"/>
              <i n="[PlayerMaster].[fullGivenName].&amp;[Janel McCarville]" c="Janel McCarville"/>
              <i n="[PlayerMaster].[fullGivenName].&amp;[Janell Burse]" c="Janell Burse"/>
              <i n="[PlayerMaster].[fullGivenName].&amp;[Janeth Arcain]" c="Janeth Arcain"/>
              <i n="[PlayerMaster].[fullGivenName].&amp;[Janice Braxton]" c="Janice Braxton"/>
              <i n="[PlayerMaster].[fullGivenName].&amp;[Janice Felder]" c="Janice Felder"/>
              <i n="[PlayerMaster].[fullGivenName].&amp;[Jannon Roland]" c="Jannon Roland"/>
              <i n="[PlayerMaster].[fullGivenName].&amp;[Jantel Lavender]" c="Jantel Lavender"/>
              <i n="[PlayerMaster].[fullGivenName].&amp;[Jasmina Perazic-Gipe]" c="Jasmina Perazic-Gipe"/>
              <i n="[PlayerMaster].[fullGivenName].&amp;[Jasmine Thomas]" c="Jasmine Thomas"/>
              <i n="[PlayerMaster].[fullGivenName].&amp;[Jayne Appel]" c="Jayne Appel"/>
              <i n="[PlayerMaster].[fullGivenName].&amp;[Jaynetta Saunders]" c="Jaynetta Saunders"/>
              <i n="[PlayerMaster].[fullGivenName].&amp;[Jeanette Pohlen]" c="Jeanette Pohlen"/>
              <i n="[PlayerMaster].[fullGivenName].&amp;[Jene Morris]" c="Jene Morris"/>
              <i n="[PlayerMaster].[fullGivenName].&amp;[Jenna O'Hea]" c="Jenna O'Hea"/>
              <i n="[PlayerMaster].[fullGivenName].&amp;[Jenni Benningfield]" c="Jenni Benningfield"/>
              <i n="[PlayerMaster].[fullGivenName].&amp;[Jenni Ruff]" c="Jenni Ruff"/>
              <i n="[PlayerMaster].[fullGivenName].&amp;[Jennifer Azzi]" c="Jennifer Azzi"/>
              <i n="[PlayerMaster].[fullGivenName].&amp;[Jennifer Bell]" c="Jennifer Bell"/>
              <i n="[PlayerMaster].[fullGivenName].&amp;[Jennifer Derevjanik]" c="Jennifer Derevjanik"/>
              <i n="[PlayerMaster].[fullGivenName].&amp;[Jennifer Gillom]" c="Jennifer Gillom"/>
              <i n="[PlayerMaster].[fullGivenName].&amp;[Jennifer Howard]" c="Jennifer Howard"/>
              <i n="[PlayerMaster].[fullGivenName].&amp;[Jennifer Jacoby]" c="Jennifer Jacoby"/>
              <i n="[PlayerMaster].[fullGivenName].&amp;[Jennifer Lacy]" c="Jennifer Lacy"/>
              <i n="[PlayerMaster].[fullGivenName].&amp;[Jennifer Rizzotti]" c="Jennifer Rizzotti"/>
              <i n="[PlayerMaster].[fullGivenName].&amp;[Jennifer Smith]" c="Jennifer Smith"/>
              <i n="[PlayerMaster].[fullGivenName].&amp;[Jennifer Whittle]" c="Jennifer Whittle"/>
              <i n="[PlayerMaster].[fullGivenName].&amp;[Jenny Boucek]" c="Jenny Boucek"/>
              <i n="[PlayerMaster].[fullGivenName].&amp;[Jenny Mowe]" c="Jenny Mowe"/>
              <i n="[PlayerMaster].[fullGivenName].&amp;[Jessica Adair]" c="Jessica Adair"/>
              <i n="[PlayerMaster].[fullGivenName].&amp;[Jessica Bibby]" c="Jessica Bibby"/>
              <i n="[PlayerMaster].[fullGivenName].&amp;[Jessica Breland]" c="Jessica Breland"/>
              <i n="[PlayerMaster].[fullGivenName].&amp;[Jessica Brungo]" c="Jessica Brungo"/>
              <i n="[PlayerMaster].[fullGivenName].&amp;[Jessica Davenport]" c="Jessica Davenport"/>
              <i n="[PlayerMaster].[fullGivenName].&amp;[Jessica Moore]" c="Jessica Moore"/>
              <i n="[PlayerMaster].[fullGivenName].&amp;[Jessie Hicks]" c="Jessie Hicks"/>
              <i n="[PlayerMaster].[fullGivenName].&amp;[Jia Perkins]" c="Jia Perkins"/>
              <i n="[PlayerMaster].[fullGivenName].&amp;[Jill Chapman-Daily]" c="Jill Chapman-Daily"/>
              <i n="[PlayerMaster].[fullGivenName].&amp;[Joanne McCarthy]" c="Joanne McCarthy"/>
              <i n="[PlayerMaster].[fullGivenName].&amp;[Jocelyn Penn]" c="Jocelyn Penn"/>
              <i n="[PlayerMaster].[fullGivenName].&amp;[Jolene Anderson]" c="Jolene Anderson"/>
              <i n="[PlayerMaster].[fullGivenName].&amp;[Jordan Adams]" c="Jordan Adams"/>
              <i n="[PlayerMaster].[fullGivenName].&amp;[Joy Cheek]" c="Joy Cheek"/>
              <i n="[PlayerMaster].[fullGivenName].&amp;[Joy Holmes-Harris]" c="Joy Holmes-Harris"/>
              <i n="[PlayerMaster].[fullGivenName].&amp;[Judy Mosley-McAfee]" c="Judy Mosley-McAfee"/>
              <i n="[PlayerMaster].[fullGivenName].&amp;[Julie Wojta]" c="Julie Wojta"/>
              <i n="[PlayerMaster].[fullGivenName].&amp;[Jung Sun-Min]" c="Jung Sun-Min"/>
              <i n="[PlayerMaster].[fullGivenName].&amp;[Jurgita Streimikyte]" c="Jurgita Streimikyte"/>
              <i n="[PlayerMaster].[fullGivenName].&amp;[K.B. Sharp]" c="K.B. Sharp"/>
              <i n="[PlayerMaster].[fullGivenName].&amp;[Kaayla Chones]" c="Kaayla Chones"/>
              <i n="[PlayerMaster].[fullGivenName].&amp;[Kalana Greene]" c="Kalana Greene"/>
              <i n="[PlayerMaster].[fullGivenName].&amp;[Kamela Gissendanner]" c="Kamela Gissendanner"/>
              <i n="[PlayerMaster].[fullGivenName].&amp;[Kamesha Hairston]" c="Kamesha Hairston"/>
              <i n="[PlayerMaster].[fullGivenName].&amp;[Kamila Vodichkova]" c="Kamila Vodichkova"/>
              <i n="[PlayerMaster].[fullGivenName].&amp;[Kara Braxton]" c="Kara Braxton"/>
              <i n="[PlayerMaster].[fullGivenName].&amp;[Kara Lawson]" c="Kara Lawson"/>
              <i n="[PlayerMaster].[fullGivenName].&amp;[Kara Wolters]" c="Kara Wolters"/>
              <i n="[PlayerMaster].[fullGivenName].&amp;[Karen Booker]" c="Karen Booker"/>
              <i n="[PlayerMaster].[fullGivenName].&amp;[Karen Deden]" c="Karen Deden"/>
              <i n="[PlayerMaster].[fullGivenName].&amp;[Karima Christmas]" c="Karima Christmas"/>
              <i n="[PlayerMaster].[fullGivenName].&amp;[Kasha Terry]" c="Kasha Terry"/>
              <i n="[PlayerMaster].[fullGivenName].&amp;[Kashka Dydek]" c="Kashka Dydek"/>
              <i n="[PlayerMaster].[fullGivenName].&amp;[Katarina Lazic]" c="Katarina Lazic"/>
              <i n="[PlayerMaster].[fullGivenName].&amp;[Katasha Artis]" c="Katasha Artis"/>
              <i n="[PlayerMaster].[fullGivenName].&amp;[Kate Paye]" c="Kate Paye"/>
              <i n="[PlayerMaster].[fullGivenName].&amp;[Kate Starbird]" c="Kate Starbird"/>
              <i n="[PlayerMaster].[fullGivenName].&amp;[Katelan Redmon]" c="Katelan Redmon"/>
              <i n="[PlayerMaster].[fullGivenName].&amp;[Kathrin Ress]" c="Kathrin Ress"/>
              <i n="[PlayerMaster].[fullGivenName].&amp;[Katie Cronin]" c="Katie Cronin"/>
              <i n="[PlayerMaster].[fullGivenName].&amp;[Katie Douglas]" c="Katie Douglas"/>
              <i n="[PlayerMaster].[fullGivenName].&amp;[Katie Feenstra]" c="Katie Feenstra"/>
              <i n="[PlayerMaster].[fullGivenName].&amp;[Katie Gearlds]" c="Katie Gearlds"/>
              <i n="[PlayerMaster].[fullGivenName].&amp;[Katie Smith]" c="Katie Smith"/>
              <i n="[PlayerMaster].[fullGivenName].&amp;[Katie Voigt]" c="Katie Voigt"/>
              <i n="[PlayerMaster].[fullGivenName].&amp;[Katrina Colleton]" c="Katrina Colleton"/>
              <i n="[PlayerMaster].[fullGivenName].&amp;[Katrina Hibbert]" c="Katrina Hibbert"/>
              <i n="[PlayerMaster].[fullGivenName].&amp;[Katrina McClain]" c="Katrina McClain"/>
              <i n="[PlayerMaster].[fullGivenName].&amp;[Katrina Price]" c="Katrina Price"/>
              <i n="[PlayerMaster].[fullGivenName].&amp;[Katryna Gaither]" c="Katryna Gaither"/>
              <i n="[PlayerMaster].[fullGivenName].&amp;[Katy Steding]" c="Katy Steding"/>
              <i n="[PlayerMaster].[fullGivenName].&amp;[Kayla Pedersen]" c="Kayla Pedersen"/>
              <i n="[PlayerMaster].[fullGivenName].&amp;[Kayte Christensen]" c="Kayte Christensen"/>
              <i n="[PlayerMaster].[fullGivenName].&amp;[Kedra Holland-Corn]" c="Kedra Holland-Corn"/>
              <i n="[PlayerMaster].[fullGivenName].&amp;[Keisha Anderson]" c="Keisha Anderson"/>
              <i n="[PlayerMaster].[fullGivenName].&amp;[Keitha Dickerson]" c="Keitha Dickerson"/>
              <i n="[PlayerMaster].[fullGivenName].&amp;[Kelley Cain]" c="Kelley Cain"/>
              <i n="[PlayerMaster].[fullGivenName].&amp;[Kelley Gibson]" c="Kelley Gibson"/>
              <i n="[PlayerMaster].[fullGivenName].&amp;[Kellie Jolly Harper]" c="Kellie Jolly Harper"/>
              <i n="[PlayerMaster].[fullGivenName].&amp;[Kelly Boucher]" c="Kelly Boucher"/>
              <i n="[PlayerMaster].[fullGivenName].&amp;[Kelly Mazzante]" c="Kelly Mazzante"/>
              <i n="[PlayerMaster].[fullGivenName].&amp;[Kelly Miller]" c="Kelly Miller"/>
              <i n="[PlayerMaster].[fullGivenName].&amp;[Kelly Santos]" c="Kelly Santos"/>
              <i n="[PlayerMaster].[fullGivenName].&amp;[Kelly Schumacher]" c="Kelly Schumacher"/>
              <i n="[PlayerMaster].[fullGivenName].&amp;[Kelsey Griffin]" c="Kelsey Griffin"/>
              <i n="[PlayerMaster].[fullGivenName].&amp;[Kendra Wecker]" c="Kendra Wecker"/>
              <i n="[PlayerMaster].[fullGivenName].&amp;[Keri Chaconas]" c="Keri Chaconas"/>
              <i n="[PlayerMaster].[fullGivenName].&amp;[Kerri Gardin]" c="Kerri Gardin"/>
              <i n="[PlayerMaster].[fullGivenName].&amp;[Ketia Swanier]" c="Ketia Swanier"/>
              <i n="[PlayerMaster].[fullGivenName].&amp;[Khadijah Whittington]" c="Khadijah Whittington"/>
              <i n="[PlayerMaster].[fullGivenName].&amp;[Kia Vaughn]" c="Kia Vaughn"/>
              <i n="[PlayerMaster].[fullGivenName].&amp;[Kiesha Brown]" c="Kiesha Brown"/>
              <i n="[PlayerMaster].[fullGivenName].&amp;[Kim Gessig]" c="Kim Gessig"/>
              <i n="[PlayerMaster].[fullGivenName].&amp;[Kim Perrot]" c="Kim Perrot"/>
              <i n="[PlayerMaster].[fullGivenName].&amp;[Kim Smith]" c="Kim Smith"/>
              <i n="[PlayerMaster].[fullGivenName].&amp;[Kim Williams]" c="Kim Williams"/>
              <i n="[PlayerMaster].[fullGivenName].&amp;[Kimberly Beck]" c="Kimberly Beck"/>
              <i n="[PlayerMaster].[fullGivenName].&amp;[Kimberly Wood]" c="Kimberly Wood"/>
              <i n="[PlayerMaster].[fullGivenName].&amp;[Kira Orr]" c="Kira Orr"/>
              <i n="[PlayerMaster].[fullGivenName].&amp;[Kirsten Cummings]" c="Kirsten Cummings"/>
              <i n="[PlayerMaster].[fullGivenName].&amp;[Kisa Bradley]" c="Kisa Bradley"/>
              <i n="[PlayerMaster].[fullGivenName].&amp;[Kisha Ford]" c="Kisha Ford"/>
              <i n="[PlayerMaster].[fullGivenName].&amp;[Korie Hlede]" c="Korie Hlede"/>
              <i n="[PlayerMaster].[fullGivenName].&amp;[Kristen Mann]" c="Kristen Mann"/>
              <i n="[PlayerMaster].[fullGivenName].&amp;[Kristen O'Neill]" c="Kristen O'Neill"/>
              <i n="[PlayerMaster].[fullGivenName].&amp;[Kristen Rasmussen]" c="Kristen Rasmussen"/>
              <i n="[PlayerMaster].[fullGivenName].&amp;[Kristen Veal]" c="Kristen Veal"/>
              <i n="[PlayerMaster].[fullGivenName].&amp;[Kristi Cirone]" c="Kristi Cirone"/>
              <i n="[PlayerMaster].[fullGivenName].&amp;[Kristi Harrower]" c="Kristi Harrower"/>
              <i n="[PlayerMaster].[fullGivenName].&amp;[Kristi Toliver]" c="Kristi Toliver"/>
              <i n="[PlayerMaster].[fullGivenName].&amp;[Kristin Folkl]" c="Kristin Folkl"/>
              <i n="[PlayerMaster].[fullGivenName].&amp;[Kristin Haynie]" c="Kristin Haynie"/>
              <i n="[PlayerMaster].[fullGivenName].&amp;[Kristy Ryan]" c="Kristy Ryan"/>
              <i n="[PlayerMaster].[fullGivenName].&amp;[Krystal Thomas]" c="Krystal Thomas"/>
              <i n="[PlayerMaster].[fullGivenName].&amp;[Krystal Vaughn]" c="Krystal Vaughn"/>
              <i n="[PlayerMaster].[fullGivenName].&amp;[Krystyna Lara]" c="Krystyna Lara"/>
              <i n="[PlayerMaster].[fullGivenName].&amp;[Kym Hampton]" c="Kym Hampton"/>
              <i n="[PlayerMaster].[fullGivenName].&amp;[Kym Hope]" c="Kym Hope"/>
              <i n="[PlayerMaster].[fullGivenName].&amp;[LaCharlotte Smith]" c="LaCharlotte Smith"/>
              <i n="[PlayerMaster].[fullGivenName].&amp;[Lady Grooms]" c="Lady Grooms"/>
              <i n="[PlayerMaster].[fullGivenName].&amp;[La'Keshia Frett]" c="La'Keshia Frett"/>
              <i n="[PlayerMaster].[fullGivenName].&amp;[LaNeishea Caufield]" c="LaNeishea Caufield"/>
              <i n="[PlayerMaster].[fullGivenName].&amp;[LaQuanda Barksdale]" c="LaQuanda Barksdale"/>
              <i n="[PlayerMaster].[fullGivenName].&amp;[Larecha Jones]" c="Larecha Jones"/>
              <i n="[PlayerMaster].[fullGivenName].&amp;[La'Shawn Brown]" c="La'Shawn Brown"/>
              <i n="[PlayerMaster].[fullGivenName].&amp;[La'Tangela Atkinson]" c="La'Tangela Atkinson"/>
              <i n="[PlayerMaster].[fullGivenName].&amp;[Latasha Byears]" c="Latasha Byears"/>
              <i n="[PlayerMaster].[fullGivenName].&amp;[Laticia Morris]" c="Laticia Morris"/>
              <i n="[PlayerMaster].[fullGivenName].&amp;[Latina Davis]" c="Latina Davis"/>
              <i n="[PlayerMaster].[fullGivenName].&amp;[LaTonya Johnson]" c="LaTonya Johnson"/>
              <i n="[PlayerMaster].[fullGivenName].&amp;[LaToya Bond]" c="LaToya Bond"/>
              <i n="[PlayerMaster].[fullGivenName].&amp;[LaToya Doage]" c="LaToya Doage"/>
              <i n="[PlayerMaster].[fullGivenName].&amp;[LaToya Pringle]" c="LaToya Pringle"/>
              <i n="[PlayerMaster].[fullGivenName].&amp;[LaToya Thomas]" c="LaToya Thomas"/>
              <i n="[PlayerMaster].[fullGivenName].&amp;[Laura Baker]" c="Laura Baker"/>
              <i n="[PlayerMaster].[fullGivenName].&amp;[Laura Harper]" c="Laura Harper"/>
              <i n="[PlayerMaster].[fullGivenName].&amp;[Laura Macchi]" c="Laura Macchi"/>
              <i n="[PlayerMaster].[fullGivenName].&amp;[Laura Summerton]" c="Laura Summerton"/>
              <i n="[PlayerMaster].[fullGivenName].&amp;[Laure Savasta]" c="Laure Savasta"/>
              <i n="[PlayerMaster].[fullGivenName].&amp;[Lauren Ervin]" c="Lauren Ervin"/>
              <i n="[PlayerMaster].[fullGivenName].&amp;[Lauren Jackson]" c="Lauren Jackson"/>
              <i n="[PlayerMaster].[fullGivenName].&amp;[Lauretta Freeman]" c="Lauretta Freeman"/>
              <i n="[PlayerMaster].[fullGivenName].&amp;[Laurie Byrd]" c="Laurie Byrd"/>
              <i n="[PlayerMaster].[fullGivenName].&amp;[Laurie Koehn]" c="Laurie Koehn"/>
              <i n="[PlayerMaster].[fullGivenName].&amp;[Leah Rush]" c="Leah Rush"/>
              <i n="[PlayerMaster].[fullGivenName].&amp;[Le'coe Willingham]" c="Le'coe Willingham"/>
              <i n="[PlayerMaster].[fullGivenName].&amp;[Leigh Aziz]" c="Leigh Aziz"/>
              <i n="[PlayerMaster].[fullGivenName].&amp;[Leila Sobral]" c="Leila Sobral"/>
              <i n="[PlayerMaster].[fullGivenName].&amp;[Leilani Mitchell]" c="Leilani Mitchell"/>
              <i n="[PlayerMaster].[fullGivenName].&amp;[Lenae Williams]" c="Lenae Williams"/>
              <i n="[PlayerMaster].[fullGivenName].&amp;[Lesley Brown]" c="Lesley Brown"/>
              <i n="[PlayerMaster].[fullGivenName].&amp;[Leslie Johnson]" c="Leslie Johnson"/>
              <i n="[PlayerMaster].[fullGivenName].&amp;[Leslie Morgan]" c="Leslie Morgan"/>
              <i n="[PlayerMaster].[fullGivenName].&amp;[Levys Torres]" c="Levys Torres"/>
              <i n="[PlayerMaster].[fullGivenName].&amp;[Liliana Cabezas]" c="Liliana Cabezas"/>
              <i n="[PlayerMaster].[fullGivenName].&amp;[Limor Mizrachi]" c="Limor Mizrachi"/>
              <i n="[PlayerMaster].[fullGivenName].&amp;[Linda Burgess]" c="Linda Burgess"/>
              <i n="[PlayerMaster].[fullGivenName].&amp;[Linda Frohlich]" c="Linda Frohlich"/>
              <i n="[PlayerMaster].[fullGivenName].&amp;[Linda Godby]" c="Linda Godby"/>
              <i n="[PlayerMaster].[fullGivenName].&amp;[Lindsay Bowen]" c="Lindsay Bowen"/>
              <i n="[PlayerMaster].[fullGivenName].&amp;[Lindsay Taylor]" c="Lindsay Taylor"/>
              <i n="[PlayerMaster].[fullGivenName].&amp;[Lindsay Whalen]" c="Lindsay Whalen"/>
              <i n="[PlayerMaster].[fullGivenName].&amp;[Lindsay Wisdom-Hylton]" c="Lindsay Wisdom-Hylton"/>
              <i n="[PlayerMaster].[fullGivenName].&amp;[Lindsey Harding]" c="Lindsey Harding"/>
              <i n="[PlayerMaster].[fullGivenName].&amp;[Lindsey Yamasaki]" c="Lindsey Yamasaki"/>
              <i n="[PlayerMaster].[fullGivenName].&amp;[Lisa Branch]" c="Lisa Branch"/>
              <i n="[PlayerMaster].[fullGivenName].&amp;[Lisa Harrison]" c="Lisa Harrison"/>
              <i n="[PlayerMaster].[fullGivenName].&amp;[Lisa Leslie]" c="Lisa Leslie"/>
              <i n="[PlayerMaster].[fullGivenName].&amp;[Lisa Willis]" c="Lisa Willis"/>
              <i n="[PlayerMaster].[fullGivenName].&amp;[Liz Moeggenberg]" c="Liz Moeggenberg"/>
              <i n="[PlayerMaster].[fullGivenName].&amp;[Loree Moore]" c="Loree Moore"/>
              <i n="[PlayerMaster].[fullGivenName].&amp;[Lucienne Berthieu]" c="Lucienne Berthieu"/>
              <i n="[PlayerMaster].[fullGivenName].&amp;[Lynetta Kizer]" c="Lynetta Kizer"/>
              <i n="[PlayerMaster].[fullGivenName].&amp;[Lynette Woodard]" c="Lynette Woodard"/>
              <i n="[PlayerMaster].[fullGivenName].&amp;[Lynn Pride]" c="Lynn Pride"/>
              <i n="[PlayerMaster].[fullGivenName].&amp;[Mactabene Amachree]" c="Mactabene Amachree"/>
              <i n="[PlayerMaster].[fullGivenName].&amp;[Madinah Slaise]" c="Madinah Slaise"/>
              <i n="[PlayerMaster].[fullGivenName].&amp;[Mandisa Stevenson]" c="Mandisa Stevenson"/>
              <i n="[PlayerMaster].[fullGivenName].&amp;[Mara Cunningham]" c="Mara Cunningham"/>
              <i n="[PlayerMaster].[fullGivenName].&amp;[Marcedes Walker]" c="Marcedes Walker"/>
              <i n="[PlayerMaster].[fullGivenName].&amp;[Marcie Alberts]" c="Marcie Alberts"/>
              <i n="[PlayerMaster].[fullGivenName].&amp;[Maren Walseth]" c="Maren Walseth"/>
              <i n="[PlayerMaster].[fullGivenName].&amp;[Margo Dydek]" c="Margo Dydek"/>
              <i n="[PlayerMaster].[fullGivenName].&amp;[Margo Graham]" c="Margo Graham"/>
              <i n="[PlayerMaster].[fullGivenName].&amp;[Margold Clark]" c="Margold Clark"/>
              <i n="[PlayerMaster].[fullGivenName].&amp;[Maria Stepanova]" c="Maria Stepanova"/>
              <i n="[PlayerMaster].[fullGivenName].&amp;[Marie Ferdinand-Harris]" c="Marie Ferdinand-Harris"/>
              <i n="[PlayerMaster].[fullGivenName].&amp;[Marina Ferragut]" c="Marina Ferragut"/>
              <i n="[PlayerMaster].[fullGivenName].&amp;[Marion Jones]" c="Marion Jones"/>
              <i n="[PlayerMaster].[fullGivenName].&amp;[Marissa Coleman]" c="Marissa Coleman"/>
              <i n="[PlayerMaster].[fullGivenName].&amp;[Markita Aldridge]" c="Markita Aldridge"/>
              <i n="[PlayerMaster].[fullGivenName].&amp;[Marla Brumfield]" c="Marla Brumfield"/>
              <i n="[PlayerMaster].[fullGivenName].&amp;[Marlies Askamp]" c="Marlies Askamp"/>
              <i n="[PlayerMaster].[fullGivenName].&amp;[Marlous Nieuwveen]" c="Marlous Nieuwveen"/>
              <i n="[PlayerMaster].[fullGivenName].&amp;[Marta de Souza Sobral]" c="Marta de Souza Sobral"/>
              <i n="[PlayerMaster].[fullGivenName].&amp;[Marta Fernandez]" c="Marta Fernandez"/>
              <i n="[PlayerMaster].[fullGivenName].&amp;[Martina Weber]" c="Martina Weber"/>
              <i n="[PlayerMaster].[fullGivenName].&amp;[Mary Murphy]" c="Mary Murphy"/>
              <i n="[PlayerMaster].[fullGivenName].&amp;[Matee Ajavon]" c="Matee Ajavon"/>
              <i n="[PlayerMaster].[fullGivenName].&amp;[Maya Moore]" c="Maya Moore"/>
              <i n="[PlayerMaster].[fullGivenName].&amp;[Maylana Martin]" c="Maylana Martin"/>
              <i n="[PlayerMaster].[fullGivenName].&amp;[Megan Compain]" c="Megan Compain"/>
              <i n="[PlayerMaster].[fullGivenName].&amp;[Megan Duffy]" c="Megan Duffy"/>
              <i n="[PlayerMaster].[fullGivenName].&amp;[Megan Frazee]" c="Megan Frazee"/>
              <i n="[PlayerMaster].[fullGivenName].&amp;[Megan Mahoney]" c="Megan Mahoney"/>
              <i n="[PlayerMaster].[fullGivenName].&amp;[Melody Howard]" c="Melody Howard"/>
              <i n="[PlayerMaster].[fullGivenName].&amp;[Merlakia Jones]" c="Merlakia Jones"/>
              <i n="[PlayerMaster].[fullGivenName].&amp;[MerleLynn Lange-Harris]" c="MerleLynn Lange-Harris"/>
              <i n="[PlayerMaster].[fullGivenName].&amp;[Mery Andrade]" c="Mery Andrade"/>
              <i n="[PlayerMaster].[fullGivenName].&amp;[Mfon Udoka]" c="Mfon Udoka"/>
              <i n="[PlayerMaster].[fullGivenName].&amp;[Miao Miao]" c="Miao Miao"/>
              <i n="[PlayerMaster].[fullGivenName].&amp;[Michaela Pavlickova]" c="Michaela Pavlickova"/>
              <i n="[PlayerMaster].[fullGivenName].&amp;[Michele Timms]" c="Michele Timms"/>
              <i n="[PlayerMaster].[fullGivenName].&amp;[Michele Van Gorp]" c="Michele Van Gorp"/>
              <i n="[PlayerMaster].[fullGivenName].&amp;[Michelle Brogan]" c="Michelle Brogan"/>
              <i n="[PlayerMaster].[fullGivenName].&amp;[Michelle Campbell]" c="Michelle Campbell"/>
              <i n="[PlayerMaster].[fullGivenName].&amp;[Michelle Cleary]" c="Michelle Cleary"/>
              <i n="[PlayerMaster].[fullGivenName].&amp;[Michelle Edwards]" c="Michelle Edwards"/>
              <i n="[PlayerMaster].[fullGivenName].&amp;[Michelle Greco]" c="Michelle Greco"/>
              <i n="[PlayerMaster].[fullGivenName].&amp;[Michelle Marciniak]" c="Michelle Marciniak"/>
              <i n="[PlayerMaster].[fullGivenName].&amp;[Michelle Reed]" c="Michelle Reed"/>
              <i n="[PlayerMaster].[fullGivenName].&amp;[Michelle Snow]" c="Michelle Snow"/>
              <i n="[PlayerMaster].[fullGivenName].&amp;[Mikiko Hagiwara]" c="Mikiko Hagiwara"/>
              <i n="[PlayerMaster].[fullGivenName].&amp;[Mila Nikolich]" c="Mila Nikolich"/>
              <i n="[PlayerMaster].[fullGivenName].&amp;[Milena Flores]" c="Milena Flores"/>
              <i n="[PlayerMaster].[fullGivenName].&amp;[Milica Vukadinovic]" c="Milica Vukadinovic"/>
              <i n="[PlayerMaster].[fullGivenName].&amp;[Miranda Ayim]" c="Miranda Ayim"/>
              <i n="[PlayerMaster].[fullGivenName].&amp;[Missy Masley]" c="Missy Masley"/>
              <i n="[PlayerMaster].[fullGivenName].&amp;[Mistie Bass Williams Mims]" c="Mistie Bass Williams Mims"/>
              <i n="[PlayerMaster].[fullGivenName].&amp;[Mistie Williams]" c="Mistie Williams"/>
              <i n="[PlayerMaster].[fullGivenName].&amp;[Molly Goodenbour]" c="Molly Goodenbour"/>
              <i n="[PlayerMaster].[fullGivenName].&amp;[Molly Tuter]" c="Molly Tuter"/>
              <i n="[PlayerMaster].[fullGivenName].&amp;[Monica Lamb]" c="Monica Lamb"/>
              <i n="[PlayerMaster].[fullGivenName].&amp;[Monica Maxwell]" c="Monica Maxwell"/>
              <i n="[PlayerMaster].[fullGivenName].&amp;[Monica Wright]" c="Monica Wright"/>
              <i n="[PlayerMaster].[fullGivenName].&amp;[Monique Ambers]" c="Monique Ambers"/>
              <i n="[PlayerMaster].[fullGivenName].&amp;[Monique Coker]" c="Monique Coker"/>
              <i n="[PlayerMaster].[fullGivenName].&amp;[Monique Currie]" c="Monique Currie"/>
              <i n="[PlayerMaster].[fullGivenName].&amp;[Monique Morehouse]" c="Monique Morehouse"/>
              <i n="[PlayerMaster].[fullGivenName].&amp;[Morenike Atunrase]" c="Morenike Atunrase"/>
              <i n="[PlayerMaster].[fullGivenName].&amp;[Murriel Page]" c="Murriel Page"/>
              <i n="[PlayerMaster].[fullGivenName].&amp;[Mwadi Mabika]" c="Mwadi Mabika"/>
              <i n="[PlayerMaster].[fullGivenName].&amp;[Nadine Domond]" c="Nadine Domond"/>
              <i n="[PlayerMaster].[fullGivenName].&amp;[Nadine Malcolm]" c="Nadine Malcolm"/>
              <i n="[PlayerMaster].[fullGivenName].&amp;[Nakia Sanford]" c="Nakia Sanford"/>
              <i n="[PlayerMaster].[fullGivenName].&amp;[Nancy Lieberman-Cline]" c="Nancy Lieberman-Cline"/>
              <i n="[PlayerMaster].[fullGivenName].&amp;[Naomi Mulitauaopele]" c="Naomi Mulitauaopele"/>
              <i n="[PlayerMaster].[fullGivenName].&amp;[Natalia Vodopyanova]" c="Natalia Vodopyanova"/>
              <i n="[PlayerMaster].[fullGivenName].&amp;[Natalie Novosel]" c="Natalie Novosel"/>
              <i n="[PlayerMaster].[fullGivenName].&amp;[Natalie Williams]" c="Natalie Williams"/>
              <i n="[PlayerMaster].[fullGivenName].&amp;[Natasha Lacy]" c="Natasha Lacy"/>
              <i n="[PlayerMaster].[fullGivenName].&amp;[Navonda Moore]" c="Navonda Moore"/>
              <i n="[PlayerMaster].[fullGivenName].&amp;[Necole Tunsil]" c="Necole Tunsil"/>
              <i n="[PlayerMaster].[fullGivenName].&amp;[Nekeshia Henderson]" c="Nekeshia Henderson"/>
              <i n="[PlayerMaster].[fullGivenName].&amp;[Nevriye Yilmaz]" c="Nevriye Yilmaz"/>
              <i n="[PlayerMaster].[fullGivenName].&amp;[Nicky Anosike]" c="Nicky Anosike"/>
              <i n="[PlayerMaster].[fullGivenName].&amp;[Nicky McCrimmon]" c="Nicky McCrimmon"/>
              <i n="[PlayerMaster].[fullGivenName].&amp;[Nicole Kubik]" c="Nicole Kubik"/>
              <i n="[PlayerMaster].[fullGivenName].&amp;[Nicole Levandusky]" c="Nicole Levandusky"/>
              <i n="[PlayerMaster].[fullGivenName].&amp;[Nicole Levesque]" c="Nicole Levesque"/>
              <i n="[PlayerMaster].[fullGivenName].&amp;[Nicole Ohlde]" c="Nicole Ohlde"/>
              <i n="[PlayerMaster].[fullGivenName].&amp;[Nicole Powell]" c="Nicole Powell"/>
              <i n="[PlayerMaster].[fullGivenName].&amp;[Niele Ivey]" c="Niele Ivey"/>
              <i n="[PlayerMaster].[fullGivenName].&amp;[Niesa Johnson]" c="Niesa Johnson"/>
              <i n="[PlayerMaster].[fullGivenName].&amp;[Nikki Blue]" c="Nikki Blue"/>
              <i n="[PlayerMaster].[fullGivenName].&amp;[Nikki McCray]" c="Nikki McCray"/>
              <i n="[PlayerMaster].[fullGivenName].&amp;[Nikki Rouillard]" c="Nikki Rouillard"/>
              <i n="[PlayerMaster].[fullGivenName].&amp;[Nikki Teasley]" c="Nikki Teasley"/>
              <i n="[PlayerMaster].[fullGivenName].&amp;[Nina Bjedov]" c="Nina Bjedov"/>
              <i n="[PlayerMaster].[fullGivenName].&amp;[Nneka Ogwumike]" c="Nneka Ogwumike"/>
              <i n="[PlayerMaster].[fullGivenName].&amp;[Noelle Quinn]" c="Noelle Quinn"/>
              <i n="[PlayerMaster].[fullGivenName].&amp;[Nuria Martinez]" c="Nuria Martinez"/>
              <i n="[PlayerMaster].[fullGivenName].&amp;[Nykesha Sales]" c="Nykesha Sales"/>
              <i n="[PlayerMaster].[fullGivenName].&amp;[Nyree Roberts]" c="Nyree Roberts"/>
              <i n="[PlayerMaster].[fullGivenName].&amp;[Octavia Blue]" c="Octavia Blue"/>
              <i n="[PlayerMaster].[fullGivenName].&amp;[Oksana Zakaluzhnaya]" c="Oksana Zakaluzhnaya"/>
              <i n="[PlayerMaster].[fullGivenName].&amp;[Olayinka Sanni]" c="Olayinka Sanni"/>
              <i n="[PlayerMaster].[fullGivenName].&amp;[Olga Firsova]" c="Olga Firsova"/>
              <i n="[PlayerMaster].[fullGivenName].&amp;[Olympia Scott]" c="Olympia Scott"/>
              <i n="[PlayerMaster].[fullGivenName].&amp;[Paige Sauer]" c="Paige Sauer"/>
              <i n="[PlayerMaster].[fullGivenName].&amp;[Pam Hudson]" c="Pam Hudson"/>
              <i n="[PlayerMaster].[fullGivenName].&amp;[Pamela McGee]" c="Pamela McGee"/>
              <i n="[PlayerMaster].[fullGivenName].&amp;[Pashen Thompson]" c="Pashen Thompson"/>
              <i n="[PlayerMaster].[fullGivenName].&amp;[Pat Luckey]" c="Pat Luckey"/>
              <i n="[PlayerMaster].[fullGivenName].&amp;[Pauline Jordan]" c="Pauline Jordan"/>
              <i n="[PlayerMaster].[fullGivenName].&amp;[Penny Moore]" c="Penny Moore"/>
              <i n="[PlayerMaster].[fullGivenName].&amp;[Penny Taylor]" c="Penny Taylor"/>
              <i n="[PlayerMaster].[fullGivenName].&amp;[Penny Toler]" c="Penny Toler"/>
              <i n="[PlayerMaster].[fullGivenName].&amp;[Petra Ujhelyi]" c="Petra Ujhelyi"/>
              <i n="[PlayerMaster].[fullGivenName].&amp;[Pietra Gay]" c="Pietra Gay"/>
              <i n="[PlayerMaster].[fullGivenName].&amp;[Plenette Pierson]" c="Plenette Pierson"/>
              <i n="[PlayerMaster].[fullGivenName].&amp;[Polina Tzekova]" c="Polina Tzekova"/>
              <i n="[PlayerMaster].[fullGivenName].&amp;[Pollyanna Johns Kimbrough]" c="Pollyanna Johns Kimbrough"/>
              <i n="[PlayerMaster].[fullGivenName].&amp;[Porsha Phillips]" c="Porsha Phillips"/>
              <i n="[PlayerMaster].[fullGivenName].&amp;[Quacy Barnes]" c="Quacy Barnes"/>
              <i n="[PlayerMaster].[fullGivenName].&amp;[Quanitra Hollingsworth]" c="Quanitra Hollingsworth"/>
              <i n="[PlayerMaster].[fullGivenName].&amp;[Quianna Chaney]" c="Quianna Chaney"/>
              <i n="[PlayerMaster].[fullGivenName].&amp;[Rachael Sporn]" c="Rachael Sporn"/>
              <i n="[PlayerMaster].[fullGivenName].&amp;[Rachel Hemmer]" c="Rachel Hemmer"/>
              <i n="[PlayerMaster].[fullGivenName].&amp;[Raegan Scott]" c="Raegan Scott"/>
              <i n="[PlayerMaster].[fullGivenName].&amp;[Raffaella Masciadri]" c="Raffaella Masciadri"/>
              <i n="[PlayerMaster].[fullGivenName].&amp;[Rankica Sarenac]" c="Rankica Sarenac"/>
              <i n="[PlayerMaster].[fullGivenName].&amp;[Rashanda McCants]" c="Rashanda McCants"/>
              <i n="[PlayerMaster].[fullGivenName].&amp;[Razija Brcaninovic]" c="Razija Brcaninovic"/>
              <i n="[PlayerMaster].[fullGivenName].&amp;[Rebecca Lobo]" c="Rebecca Lobo"/>
              <i n="[PlayerMaster].[fullGivenName].&amp;[Rebekkah Brunson]" c="Rebekkah Brunson"/>
              <i n="[PlayerMaster].[fullGivenName].&amp;[Rehema Stephens]" c="Rehema Stephens"/>
              <i n="[PlayerMaster].[fullGivenName].&amp;[Renee Montgomery]" c="Renee Montgomery"/>
              <i n="[PlayerMaster].[fullGivenName].&amp;[Renee Robinson]" c="Renee Robinson"/>
              <i n="[PlayerMaster].[fullGivenName].&amp;[Reshea Bristol]" c="Reshea Bristol"/>
              <i n="[PlayerMaster].[fullGivenName].&amp;[Rhonda Blades]" c="Rhonda Blades"/>
              <i n="[PlayerMaster].[fullGivenName].&amp;[Rhonda Mapp]" c="Rhonda Mapp"/>
              <i n="[PlayerMaster].[fullGivenName].&amp;[Rhonda Smith Banchero]" c="Rhonda Smith Banchero"/>
              <i n="[PlayerMaster].[fullGivenName].&amp;[Riquna Williams]" c="Riquna Williams"/>
              <i n="[PlayerMaster].[fullGivenName].&amp;[Rita Williams]" c="Rita Williams"/>
              <i n="[PlayerMaster].[fullGivenName].&amp;[Robin Threatt]" c="Robin Threatt"/>
              <i n="[PlayerMaster].[fullGivenName].&amp;[Romana Hamzova]" c="Romana Hamzova"/>
              <i n="[PlayerMaster].[fullGivenName].&amp;[Roneeka Hodges]" c="Roneeka Hodges"/>
              <i n="[PlayerMaster].[fullGivenName].&amp;[Rushia Brown]" c="Rushia Brown"/>
              <i n="[PlayerMaster].[fullGivenName].&amp;[Ruth Riley]" c="Ruth Riley"/>
              <i n="[PlayerMaster].[fullGivenName].&amp;[Ruthie Bolton]" c="Ruthie Bolton"/>
              <i n="[PlayerMaster].[fullGivenName].&amp;[Ryneldi Becenti]" c="Ryneldi Becenti"/>
              <i n="[PlayerMaster].[fullGivenName].&amp;[Sabrina Palie]" c="Sabrina Palie"/>
              <i n="[PlayerMaster].[fullGivenName].&amp;[Samantha Prahalis]" c="Samantha Prahalis"/>
              <i n="[PlayerMaster].[fullGivenName].&amp;[Samantha Williams]" c="Samantha Williams"/>
              <i n="[PlayerMaster].[fullGivenName].&amp;[Sancho Lyttle]" c="Sancho Lyttle"/>
              <i n="[PlayerMaster].[fullGivenName].&amp;[Sandora Irvin]" c="Sandora Irvin"/>
              <i n="[PlayerMaster].[fullGivenName].&amp;[Sandrine Gruda]" c="Sandrine Gruda"/>
              <i n="[PlayerMaster].[fullGivenName].&amp;[Sandy Brondello]" c="Sandy Brondello"/>
              <i n="[PlayerMaster].[fullGivenName].&amp;[Sasha Goodlett]" c="Sasha Goodlett"/>
              <i n="[PlayerMaster].[fullGivenName].&amp;[Saudia Roundtree]" c="Saudia Roundtree"/>
              <i n="[PlayerMaster].[fullGivenName].&amp;[Scholanda Robinson]" c="Scholanda Robinson"/>
              <i n="[PlayerMaster].[fullGivenName].&amp;[Scholanda Robinson Dorrell]" c="Scholanda Robinson Dorrell"/>
              <i n="[PlayerMaster].[fullGivenName].&amp;[Seimone Augustus]" c="Seimone Augustus"/>
              <i n="[PlayerMaster].[fullGivenName].&amp;[Semeka Randall]" c="Semeka Randall"/>
              <i n="[PlayerMaster].[fullGivenName].&amp;[Sequoia Holmes]" c="Sequoia Holmes"/>
              <i n="[PlayerMaster].[fullGivenName].&amp;[Shalee Lehning]" c="Shalee Lehning"/>
              <i n="[PlayerMaster].[fullGivenName].&amp;[Shalonda Enis]" c="Shalonda Enis"/>
              <i n="[PlayerMaster].[fullGivenName].&amp;[Shameka Christon]" c="Shameka Christon"/>
              <i n="[PlayerMaster].[fullGivenName].&amp;[Shanda Berry]" c="Shanda Berry"/>
              <i n="[PlayerMaster].[fullGivenName].&amp;[Shanele Stires]" c="Shanele Stires"/>
              <i n="[PlayerMaster].[fullGivenName].&amp;[Shanna Crossley]" c="Shanna Crossley"/>
              <i n="[PlayerMaster].[fullGivenName].&amp;[Shannon Bobbitt]" c="Shannon Bobbitt"/>
              <i n="[PlayerMaster].[fullGivenName].&amp;[Shannon Johnson]" c="Shannon Johnson"/>
              <i n="[PlayerMaster].[fullGivenName].&amp;[Shantel Hardison]" c="Shantel Hardison"/>
              <i n="[PlayerMaster].[fullGivenName].&amp;[Shantia Owens]" c="Shantia Owens"/>
              <i n="[PlayerMaster].[fullGivenName].&amp;[Shaquala Williams]" c="Shaquala Williams"/>
              <i n="[PlayerMaster].[fullGivenName].&amp;[Sharnee' Zoll]" c="Sharnee' Zoll"/>
              <i n="[PlayerMaster].[fullGivenName].&amp;[Sharon Manning]" c="Sharon Manning"/>
              <i n="[PlayerMaster].[fullGivenName].&amp;[Shaunzinski Gortman]" c="Shaunzinski Gortman"/>
              <i n="[PlayerMaster].[fullGivenName].&amp;[Shavonte Zellous]" c="Shavonte Zellous"/>
              <i n="[PlayerMaster].[fullGivenName].&amp;[Shay Doron]" c="Shay Doron"/>
              <i n="[PlayerMaster].[fullGivenName].&amp;[Shay Murphy]" c="Shay Murphy"/>
              <i n="[PlayerMaster].[fullGivenName].&amp;[Shea Mahoney]" c="Shea Mahoney"/>
              <i n="[PlayerMaster].[fullGivenName].&amp;[Sheila Frost]" c="Sheila Frost"/>
              <i n="[PlayerMaster].[fullGivenName].&amp;[Sheila Lambert]" c="Sheila Lambert"/>
              <i n="[PlayerMaster].[fullGivenName].&amp;[Shekinna Stricklen]" c="Shekinna Stricklen"/>
              <i n="[PlayerMaster].[fullGivenName].&amp;[Shelley Sandie]" c="Shelley Sandie"/>
              <i n="[PlayerMaster].[fullGivenName].&amp;[Shelley Sheetz]" c="Shelley Sheetz"/>
              <i n="[PlayerMaster].[fullGivenName].&amp;[Shenise Johnson]" c="Shenise Johnson"/>
              <i n="[PlayerMaster].[fullGivenName].&amp;[Shereka Wright]" c="Shereka Wright"/>
              <i n="[PlayerMaster].[fullGivenName].&amp;[Sheri Sam]" c="Sheri Sam"/>
              <i n="[PlayerMaster].[fullGivenName].&amp;[Sherill Baker]" c="Sherill Baker"/>
              <i n="[PlayerMaster].[fullGivenName].&amp;[Sheryl Swoopes]" c="Sheryl Swoopes"/>
              <i n="[PlayerMaster].[fullGivenName].&amp;[Shona Thorburn]" c="Shona Thorburn"/>
              <i n="[PlayerMaster].[fullGivenName].&amp;[Shyra Ely]" c="Shyra Ely"/>
              <i n="[PlayerMaster].[fullGivenName].&amp;[Sidney Spencer]" c="Sidney Spencer"/>
              <i n="[PlayerMaster].[fullGivenName].&amp;[Simone Edwards]" c="Simone Edwards"/>
              <i n="[PlayerMaster].[fullGivenName].&amp;[Slobodanka Tuvic]" c="Slobodanka Tuvic"/>
              <i n="[PlayerMaster].[fullGivenName].&amp;[Sonia Chase]" c="Sonia Chase"/>
              <i n="[PlayerMaster].[fullGivenName].&amp;[Sonja Henning]" c="Sonja Henning"/>
              <i n="[PlayerMaster].[fullGivenName].&amp;[Sonja Mallory]" c="Sonja Mallory"/>
              <i n="[PlayerMaster].[fullGivenName].&amp;[Sonja Petrovic]" c="Sonja Petrovic"/>
              <i n="[PlayerMaster].[fullGivenName].&amp;[Sonja Tate]" c="Sonja Tate"/>
              <i n="[PlayerMaster].[fullGivenName].&amp;[Sophia Witherspoon]" c="Sophia Witherspoon"/>
              <i n="[PlayerMaster].[fullGivenName].&amp;[Sophia Young]" c="Sophia Young"/>
              <i n="[PlayerMaster].[fullGivenName].&amp;[Stacey Dales]" c="Stacey Dales"/>
              <i n="[PlayerMaster].[fullGivenName].&amp;[Stacey Ford]" c="Stacey Ford"/>
              <i n="[PlayerMaster].[fullGivenName].&amp;[Stacey Lovelace]" c="Stacey Lovelace"/>
              <i n="[PlayerMaster].[fullGivenName].&amp;[Stacey Thomas]" c="Stacey Thomas"/>
              <i n="[PlayerMaster].[fullGivenName].&amp;[Stacy Clinesmith]" c="Stacy Clinesmith"/>
              <i n="[PlayerMaster].[fullGivenName].&amp;[Stacy Frese]" c="Stacy Frese"/>
              <i n="[PlayerMaster].[fullGivenName].&amp;[Stacy Stephens]" c="Stacy Stephens"/>
              <i n="[PlayerMaster].[fullGivenName].&amp;[Stephanie McCarty]" c="Stephanie McCarty"/>
              <i n="[PlayerMaster].[fullGivenName].&amp;[Stephanie Raymond]" c="Stephanie Raymond"/>
              <i n="[PlayerMaster].[fullGivenName].&amp;[Sue Bird]" c="Sue Bird"/>
              <i n="[PlayerMaster].[fullGivenName].&amp;[Sue Wicks]" c="Sue Wicks"/>
              <i n="[PlayerMaster].[fullGivenName].&amp;[Sui Feifei]" c="Sui Feifei"/>
              <i n="[PlayerMaster].[fullGivenName].&amp;[Summer Erb]" c="Summer Erb"/>
              <i n="[PlayerMaster].[fullGivenName].&amp;[Susan King Borchardt]" c="Susan King Borchardt"/>
              <i n="[PlayerMaster].[fullGivenName].&amp;[Susanna Bonfiglio]" c="Susanna Bonfiglio"/>
              <i n="[PlayerMaster].[fullGivenName].&amp;[Susie Hopson-Shelton]" c="Susie Hopson-Shelton"/>
              <i n="[PlayerMaster].[fullGivenName].&amp;[Suzie McConnell Serio]" c="Suzie McConnell Serio"/>
              <i n="[PlayerMaster].[fullGivenName].&amp;[Suzy Batkovic]" c="Suzy Batkovic"/>
              <i n="[PlayerMaster].[fullGivenName].&amp;[Svetlana Abrosimova]" c="Svetlana Abrosimova"/>
              <i n="[PlayerMaster].[fullGivenName].&amp;[Swin Cash]" c="Swin Cash"/>
              <i n="[PlayerMaster].[fullGivenName].&amp;[Sydney Carter]" c="Sydney Carter"/>
              <i n="[PlayerMaster].[fullGivenName].&amp;[Sydney Colson]" c="Sydney Colson"/>
              <i n="[PlayerMaster].[fullGivenName].&amp;[Sylvia Crawley]" c="Sylvia Crawley"/>
              <i n="[PlayerMaster].[fullGivenName].&amp;[Sylvia Fowles]" c="Sylvia Fowles"/>
              <i n="[PlayerMaster].[fullGivenName].&amp;[Tai Dillard]" c="Tai Dillard"/>
              <i n="[PlayerMaster].[fullGivenName].&amp;[Taj McWilliams-Franklin]" c="Taj McWilliams-Franklin"/>
              <i n="[PlayerMaster].[fullGivenName].&amp;[Tajama Abraham]" c="Tajama Abraham"/>
              <i n="[PlayerMaster].[fullGivenName].&amp;[Takeisha Lewis]" c="Takeisha Lewis"/>
              <i n="[PlayerMaster].[fullGivenName].&amp;[Tamara James]" c="Tamara James"/>
              <i n="[PlayerMaster].[fullGivenName].&amp;[Tamara Moore]" c="Tamara Moore"/>
              <i n="[PlayerMaster].[fullGivenName].&amp;[Tamara Stocks]" c="Tamara Stocks"/>
              <i n="[PlayerMaster].[fullGivenName].&amp;[Tamecka Dixon]" c="Tamecka Dixon"/>
              <i n="[PlayerMaster].[fullGivenName].&amp;[Tamera Young]" c="Tamera Young"/>
              <i n="[PlayerMaster].[fullGivenName].&amp;[Tamicha Jackson]" c="Tamicha Jackson"/>
              <i n="[PlayerMaster].[fullGivenName].&amp;[Tamika Catchings]" c="Tamika Catchings"/>
              <i n="[PlayerMaster].[fullGivenName].&amp;[Tamika Raymond]" c="Tamika Raymond"/>
              <i n="[PlayerMaster].[fullGivenName].&amp;[Tamika Whitmore]" c="Tamika Whitmore"/>
              <i n="[PlayerMaster].[fullGivenName].&amp;[Tammi Reiss]" c="Tammi Reiss"/>
              <i n="[PlayerMaster].[fullGivenName].&amp;[Tammy Jackson]" c="Tammy Jackson"/>
              <i n="[PlayerMaster].[fullGivenName].&amp;[Tammy Sutton-Brown]" c="Tammy Sutton-Brown"/>
              <i n="[PlayerMaster].[fullGivenName].&amp;[Tan White]" c="Tan White"/>
              <i n="[PlayerMaster].[fullGivenName].&amp;[Tanae Davis-Cain]" c="Tanae Davis-Cain"/>
              <i n="[PlayerMaster].[fullGivenName].&amp;[Tangela Smith]" c="Tangela Smith"/>
              <i n="[PlayerMaster].[fullGivenName].&amp;[Tanisha Wright]" c="Tanisha Wright"/>
              <i n="[PlayerMaster].[fullGivenName].&amp;[Tanja Kostic]" c="Tanja Kostic"/>
              <i n="[PlayerMaster].[fullGivenName].&amp;[Tara Davis]" c="Tara Davis"/>
              <i n="[PlayerMaster].[fullGivenName].&amp;[Tara Williams]" c="Tara Williams"/>
              <i n="[PlayerMaster].[fullGivenName].&amp;[Tari Phillips]" c="Tari Phillips"/>
              <i n="[PlayerMaster].[fullGivenName].&amp;[Tasha Butts]" c="Tasha Butts"/>
              <i n="[PlayerMaster].[fullGivenName].&amp;[Tasha Humphrey]" c="Tasha Humphrey"/>
              <i n="[PlayerMaster].[fullGivenName].&amp;[Ta'shia Phillips]" c="Ta'shia Phillips"/>
              <i n="[PlayerMaster].[fullGivenName].&amp;[Tausha Mills]" c="Tausha Mills"/>
              <i n="[PlayerMaster].[fullGivenName].&amp;[Tawona Alhaleem]" c="Tawona Alhaleem"/>
              <i n="[PlayerMaster].[fullGivenName].&amp;[Taylor Lilley]" c="Taylor Lilley"/>
              <i n="[PlayerMaster].[fullGivenName].&amp;[Teana Miller]" c="Teana Miller"/>
              <i n="[PlayerMaster].[fullGivenName].&amp;[Temeka Johnson]" c="Temeka Johnson"/>
              <i n="[PlayerMaster].[fullGivenName].&amp;[Tera Bjorklund]" c="Tera Bjorklund"/>
              <i n="[PlayerMaster].[fullGivenName].&amp;[Teresa Edwards]" c="Teresa Edwards"/>
              <i n="[PlayerMaster].[fullGivenName].&amp;[Teresa Weatherspoon]" c="Teresa Weatherspoon"/>
              <i n="[PlayerMaster].[fullGivenName].&amp;[Texlin Quinney]" c="Texlin Quinney"/>
              <i n="[PlayerMaster].[fullGivenName].&amp;[Tia Jackson]" c="Tia Jackson"/>
              <i n="[PlayerMaster].[fullGivenName].&amp;[Tia Paschal]" c="Tia Paschal"/>
              <i n="[PlayerMaster].[fullGivenName].&amp;[Ticha Penicheiro]" c="Ticha Penicheiro"/>
              <i n="[PlayerMaster].[fullGivenName].&amp;[Tiffani Johnson]" c="Tiffani Johnson"/>
              <i n="[PlayerMaster].[fullGivenName].&amp;[Tiffany Gooden]" c="Tiffany Gooden"/>
              <i n="[PlayerMaster].[fullGivenName].&amp;[Tiffany Hayes]" c="Tiffany Hayes"/>
              <i n="[PlayerMaster].[fullGivenName].&amp;[Tiffany Jackson]" c="Tiffany Jackson"/>
              <i n="[PlayerMaster].[fullGivenName].&amp;[Tiffany McCain]" c="Tiffany McCain"/>
              <i n="[PlayerMaster].[fullGivenName].&amp;[Tiffany Stansbury]" c="Tiffany Stansbury"/>
              <i n="[PlayerMaster].[fullGivenName].&amp;[Tiffany Travis]" c="Tiffany Travis"/>
              <i n="[PlayerMaster].[fullGivenName].&amp;[Tiffany Woosley]" c="Tiffany Woosley"/>
              <i n="[PlayerMaster].[fullGivenName].&amp;[Tina Charles]" c="Tina Charles"/>
              <i n="[PlayerMaster].[fullGivenName].&amp;[Tina Nicholson]" c="Tina Nicholson"/>
              <i n="[PlayerMaster].[fullGivenName].&amp;[Tina Thompson]" c="Tina Thompson"/>
              <i n="[PlayerMaster].[fullGivenName].&amp;[Toccara Williams]" c="Toccara Williams"/>
              <i n="[PlayerMaster].[fullGivenName].&amp;[Toni Foster]" c="Toni Foster"/>
              <i n="[PlayerMaster].[fullGivenName].&amp;[Tonya Edwards]" c="Tonya Edwards"/>
              <i n="[PlayerMaster].[fullGivenName].&amp;[Tonya Sampson]" c="Tonya Sampson"/>
              <i n="[PlayerMaster].[fullGivenName].&amp;[Tonya Washington]" c="Tonya Washington"/>
              <i n="[PlayerMaster].[fullGivenName].&amp;[Tora Suber]" c="Tora Suber"/>
              <i n="[PlayerMaster].[fullGivenName].&amp;[Traci Thirdgill]" c="Traci Thirdgill"/>
              <i n="[PlayerMaster].[fullGivenName].&amp;[Tracy Henderson]" c="Tracy Henderson"/>
              <i n="[PlayerMaster].[fullGivenName].&amp;[Tracy Lis]" c="Tracy Lis"/>
              <i n="[PlayerMaster].[fullGivenName].&amp;[Tracy Reid]" c="Tracy Reid"/>
              <i n="[PlayerMaster].[fullGivenName].&amp;[Travesa Gant]" c="Travesa Gant"/>
              <i n="[PlayerMaster].[fullGivenName].&amp;[Trena Trice]" c="Trena Trice"/>
              <i n="[PlayerMaster].[fullGivenName].&amp;[Tricia Bader Binford]" c="Tricia Bader Binford"/>
              <i n="[PlayerMaster].[fullGivenName].&amp;[Trina Frierson]" c="Trina Frierson"/>
              <i n="[PlayerMaster].[fullGivenName].&amp;[Trisha Fallon]" c="Trisha Fallon"/>
              <i n="[PlayerMaster].[fullGivenName].&amp;[Trisha Stafford-Odom]" c="Trisha Stafford-Odom"/>
              <i n="[PlayerMaster].[fullGivenName].&amp;[Tully Bevilaqua]" c="Tully Bevilaqua"/>
              <i n="[PlayerMaster].[fullGivenName].&amp;[Tye'sha Fluker]" c="Tye'sha Fluker"/>
              <i n="[PlayerMaster].[fullGivenName].&amp;[Tynesha Lewis]" c="Tynesha Lewis"/>
              <i n="[PlayerMaster].[fullGivenName].&amp;[Tyresa Smith]" c="Tyresa Smith"/>
              <i n="[PlayerMaster].[fullGivenName].&amp;[Ukari Figgs]" c="Ukari Figgs"/>
              <i n="[PlayerMaster].[fullGivenName].&amp;[Umeki Webb]" c="Umeki Webb"/>
              <i n="[PlayerMaster].[fullGivenName].&amp;[Usha Gilmore]" c="Usha Gilmore"/>
              <i n="[PlayerMaster].[fullGivenName].&amp;[Val Whiting-Raymond]" c="Val Whiting-Raymond"/>
              <i n="[PlayerMaster].[fullGivenName].&amp;[Valerie Still]" c="Valerie Still"/>
              <i n="[PlayerMaster].[fullGivenName].&amp;[Valeriya Berezhynska]" c="Valeriya Berezhynska"/>
              <i n="[PlayerMaster].[fullGivenName].&amp;[Vanessa Hayden]" c="Vanessa Hayden"/>
              <i n="[PlayerMaster].[fullGivenName].&amp;[Vanessa Nygaard]" c="Vanessa Nygaard"/>
              <i n="[PlayerMaster].[fullGivenName].&amp;[Vedrana Grgin-Fonseca]" c="Vedrana Grgin-Fonseca"/>
              <i n="[PlayerMaster].[fullGivenName].&amp;[Venus Lacy]" c="Venus Lacy"/>
              <i n="[PlayerMaster].[fullGivenName].&amp;[Vicki Hall]" c="Vicki Hall"/>
              <i n="[PlayerMaster].[fullGivenName].&amp;[Vicki Plowden]" c="Vicki Plowden"/>
              <i n="[PlayerMaster].[fullGivenName].&amp;[Vickie Johnson]" c="Vickie Johnson"/>
              <i n="[PlayerMaster].[fullGivenName].&amp;[Vicky Bullett]" c="Vicky Bullett"/>
              <i n="[PlayerMaster].[fullGivenName].&amp;[Victoria Dunlap]" c="Victoria Dunlap"/>
              <i n="[PlayerMaster].[fullGivenName].&amp;[Vonda Ward]" c="Vonda Ward"/>
              <i n="[PlayerMaster].[fullGivenName].&amp;[Wanda Guyton]" c="Wanda Guyton"/>
              <i n="[PlayerMaster].[fullGivenName].&amp;[Wanisha Smith]" c="Wanisha Smith"/>
              <i n="[PlayerMaster].[fullGivenName].&amp;[Wendi Willits]" c="Wendi Willits"/>
              <i n="[PlayerMaster].[fullGivenName].&amp;[Wendy Palmer]" c="Wendy Palmer"/>
              <i n="[PlayerMaster].[fullGivenName].&amp;[Whitney Boddie]" c="Whitney Boddie"/>
              <i n="[PlayerMaster].[fullGivenName].&amp;[Willnett Crockett]" c="Willnett Crockett"/>
              <i n="[PlayerMaster].[fullGivenName].&amp;[Yelena Leuchanka]" c="Yelena Leuchanka"/>
              <i n="[PlayerMaster].[fullGivenName].&amp;[Yolanda Griffith]" c="Yolanda Griffith"/>
              <i n="[PlayerMaster].[fullGivenName].&amp;[Yolanda Moore]" c="Yolanda Moore"/>
              <i n="[PlayerMaster].[fullGivenName].&amp;[Yolanda Paige]" c="Yolanda Paige"/>
              <i n="[PlayerMaster].[fullGivenName].&amp;[Yuko Oga]" c="Yuko Oga"/>
              <i n="[PlayerMaster].[fullGivenName].&amp;[Yvette Angel]" c="Yvette Angel"/>
              <i n="[PlayerMaster].[fullGivenName].&amp;[Zane Teilane Tamane]" c="Zane Teilane Tamane"/>
              <i n="[PlayerMaster].[fullGivenName].&amp;[Ziomara Morrison]" c="Ziomara Morrison"/>
              <i n="[PlayerMaster].[fullGivenName].&amp;[Zuzana Zirkova]" c="Zuzana Zirkova"/>
              <i n="[PlayerMaster].[fullGivenName].&amp;[Zuzi Klimesova]" c="Zuzi Klimesova"/>
              <i n="[PlayerMaster].[fullGivenName].&amp;[Angela Beck]" c="Angela Beck" nd="1"/>
              <i n="[PlayerMaster].[fullGivenName].&amp;[Anne Donovan]" c="Anne Donovan" nd="1"/>
              <i n="[PlayerMaster].[fullGivenName].&amp;[Barb Franke]" c="Barb Franke" nd="1"/>
              <i n="[PlayerMaster].[fullGivenName].&amp;[Bill Laimbeer]" c="Bill Laimbeer" nd="1"/>
              <i n="[PlayerMaster].[fullGivenName].&amp;[Bo Overton]" c="Bo Overton" nd="1"/>
              <i n="[PlayerMaster].[fullGivenName].&amp;[Brian Agler]" c="Brian Agler" nd="1"/>
              <i n="[PlayerMaster].[fullGivenName].&amp;[Brian Winters]" c="Brian Winters" nd="1"/>
              <i n="[PlayerMaster].[fullGivenName].&amp;[Candi Harvey]" c="Candi Harvey" nd="1"/>
              <i n="[PlayerMaster].[fullGivenName].&amp;[Carol Ross]" c="Carol Ross" nd="1"/>
              <i n="[PlayerMaster].[fullGivenName].&amp;[Carolyn Jenkins]" c="Carolyn Jenkins" nd="1"/>
              <i n="[PlayerMaster].[fullGivenName].&amp;[Carolyn Peck]" c="Carolyn Peck" nd="1"/>
              <i n="[PlayerMaster].[fullGivenName].&amp;[Carrie Graf]" c="Carrie Graf" nd="1"/>
              <i n="[PlayerMaster].[fullGivenName].&amp;[Cathy Parson]" c="Cathy Parson" nd="1"/>
              <i n="[PlayerMaster].[fullGivenName].&amp;[Cheryl Miller]" c="Cheryl Miller" nd="1"/>
              <i n="[PlayerMaster].[fullGivenName].&amp;[Cheryl Reeve]" c="Cheryl Reeve" nd="1"/>
              <i n="[PlayerMaster].[fullGivenName].&amp;[Cliffa Foster]" c="Cliffa Foster" nd="1"/>
              <i n="[PlayerMaster].[fullGivenName].&amp;[Corey Gaines]" c="Corey Gaines" nd="1"/>
              <i n="[PlayerMaster].[fullGivenName].&amp;[Dan Hughes]" c="Dan Hughes" nd="1"/>
              <i n="[PlayerMaster].[fullGivenName].&amp;[Dana Chatman]" c="Dana Chatman" nd="1"/>
              <i n="[PlayerMaster].[fullGivenName].&amp;[Darrell Walker]" c="Darrell Walker" nd="1"/>
              <i n="[PlayerMaster].[fullGivenName].&amp;[Dave Cowens]" c="Dave Cowens" nd="1"/>
              <i n="[PlayerMaster].[fullGivenName].&amp;[Dee Brown]" c="Dee Brown" nd="1"/>
              <i n="[PlayerMaster].[fullGivenName].&amp;[Denise Taylor]" c="Denise Taylor" nd="1"/>
              <i n="[PlayerMaster].[fullGivenName].&amp;[Don Zierden]" c="Don Zierden" nd="1"/>
              <i n="[PlayerMaster].[fullGivenName].&amp;[Erin Buescher Perperoglou]" c="Erin Buescher Perperoglou" nd="1"/>
              <i n="[PlayerMaster].[fullGivenName].&amp;[Frank Layden]" c="Frank Layden" nd="1"/>
              <i n="[PlayerMaster].[fullGivenName].&amp;[Fred Williams]" c="Fred Williams" nd="1"/>
              <i n="[PlayerMaster].[fullGivenName].&amp;[Gary Kloppenburg]" c="Gary Kloppenburg" nd="1"/>
              <i n="[PlayerMaster].[fullGivenName].&amp;[Greg Bruce]" c="Greg Bruce" nd="1"/>
              <i n="[PlayerMaster].[fullGivenName].&amp;[Greg Williams]" c="Greg Williams" nd="1"/>
              <i n="[PlayerMaster].[fullGivenName].&amp;[Heidi VanDerveer]" c="Heidi VanDerveer" nd="1"/>
              <i n="[PlayerMaster].[fullGivenName].&amp;[Henry Bibby]" c="Henry Bibby" nd="1"/>
              <i n="[PlayerMaster].[fullGivenName].&amp;[Jacquie Hullah]" c="Jacquie Hullah" nd="1"/>
              <i n="[PlayerMaster].[fullGivenName].&amp;[Jan Lowrey]" c="Jan Lowrey" nd="1"/>
              <i n="[PlayerMaster].[fullGivenName].&amp;[Jessie Kenlaw]" c="Jessie Kenlaw" nd="1"/>
              <i n="[PlayerMaster].[fullGivenName].&amp;[Jim Cleamons]" c="Jim Cleamons" nd="1"/>
              <i n="[PlayerMaster].[fullGivenName].&amp;[Jim Lewis]" c="Jim Lewis" nd="1"/>
              <i n="[PlayerMaster].[fullGivenName].&amp;[Joe Bryant]" c="Joe Bryant" nd="1"/>
              <i n="[PlayerMaster].[fullGivenName].&amp;[John Shumate]" c="John Shumate" nd="1"/>
              <i n="[PlayerMaster].[fullGivenName].&amp;[John Whisenant]" c="John Whisenant" nd="1"/>
              <i n="[PlayerMaster].[fullGivenName].&amp;[Julie Plank]" c="Julie Plank" nd="1"/>
              <i n="[PlayerMaster].[fullGivenName].&amp;[Julie Rousseau]" c="Julie Rousseau" nd="1"/>
              <i n="[PlayerMaster].[fullGivenName].&amp;[K.C. Jones]" c="K.C. Jones" nd="1"/>
              <i n="[PlayerMaster].[fullGivenName].&amp;[Karleen Thompson]" c="Karleen Thompson" nd="1"/>
              <i n="[PlayerMaster].[fullGivenName].&amp;[Katie Feenstra Mattera]" c="Katie Feenstra Mattera" nd="1"/>
              <i n="[PlayerMaster].[fullGivenName].&amp;[Lin Dunn]" c="Lin Dunn" nd="1"/>
              <i n="[PlayerMaster].[fullGivenName].&amp;[Linda Hargrove]" c="Linda Hargrove" nd="1"/>
              <i n="[PlayerMaster].[fullGivenName].&amp;[Linda Hill-MacDonald]" c="Linda Hill-MacDonald" nd="1"/>
              <i n="[PlayerMaster].[fullGivenName].&amp;[Linda Sharp]" c="Linda Sharp" nd="1"/>
              <i n="[PlayerMaster].[fullGivenName].&amp;[Lisa Boyer]" c="Lisa Boyer" nd="1"/>
              <i n="[PlayerMaster].[fullGivenName].&amp;[Marianne Stanley]" c="Marianne Stanley" nd="1"/>
              <i n="[PlayerMaster].[fullGivenName].&amp;[Marynell Meadors]" c="Marynell Meadors" nd="1"/>
              <i n="[PlayerMaster].[fullGivenName].&amp;[Maura McHugh]" c="Maura McHugh" nd="1"/>
              <i n="[PlayerMaster].[fullGivenName].&amp;[Michael Adams]" c="Michael Adams" nd="1"/>
              <i n="[PlayerMaster].[fullGivenName].&amp;[Michael Cooper]" c="Michael Cooper" nd="1"/>
              <i n="[PlayerMaster].[fullGivenName].&amp;[Mike Thibault]" c="Mike Thibault" nd="1"/>
              <i n="[PlayerMaster].[fullGivenName].&amp;[Muggsy Bogues]" c="Muggsy Bogues" nd="1"/>
              <i n="[PlayerMaster].[fullGivenName].&amp;[Nancy Darsch]" c="Nancy Darsch" nd="1"/>
              <i n="[PlayerMaster].[fullGivenName].&amp;[Na'Sheema Hillmon]" c="Na'Sheema Hillmon" nd="1"/>
              <i n="[PlayerMaster].[fullGivenName].&amp;[Nell Fortner]" c="Nell Fortner" nd="1"/>
              <i n="[PlayerMaster].[fullGivenName].&amp;[Nolan Richardson]" c="Nolan Richardson" nd="1"/>
              <i n="[PlayerMaster].[fullGivenName].&amp;[Orlando Woolridge]" c="Orlando Woolridge" nd="1"/>
              <i n="[PlayerMaster].[fullGivenName].&amp;[Pat Coyle]" c="Pat Coyle" nd="1"/>
              <i n="[PlayerMaster].[fullGivenName].&amp;[Paul Westhead]" c="Paul Westhead" nd="1"/>
              <i n="[PlayerMaster].[fullGivenName].&amp;[Richie Adubato]" c="Richie Adubato" nd="1"/>
              <i n="[PlayerMaster].[fullGivenName].&amp;[Rick Mahorn]" c="Rick Mahorn" nd="1"/>
              <i n="[PlayerMaster].[fullGivenName].&amp;[Ron Rothstein]" c="Ron Rothstein" nd="1"/>
              <i n="[PlayerMaster].[fullGivenName].&amp;[Ryan Weisenberg]" c="Ryan Weisenberg" nd="1"/>
              <i n="[PlayerMaster].[fullGivenName].&amp;[Sandra Hodge]" c="Sandra Hodge" nd="1"/>
              <i n="[PlayerMaster].[fullGivenName].&amp;[Shanna Zolman Crossley]" c="Shanna Zolman Crossley" nd="1"/>
              <i n="[PlayerMaster].[fullGivenName].&amp;[Sharon Thompson]" c="Sharon Thompson" nd="1"/>
              <i n="[PlayerMaster].[fullGivenName].&amp;[Shell Dailey]" c="Shell Dailey" nd="1"/>
              <i n="[PlayerMaster].[fullGivenName].&amp;[Sheryl Estes]" c="Sheryl Estes" nd="1"/>
              <i n="[PlayerMaster].[fullGivenName].&amp;[Sonny Allen]" c="Sonny Allen" nd="1"/>
              <i n="[PlayerMaster].[fullGivenName].&amp;[Steven Key]" c="Steven Key" nd="1"/>
              <i n="[PlayerMaster].[fullGivenName].&amp;[T.R. Dunn]" c="T.R. Dunn" nd="1"/>
              <i n="[PlayerMaster].[fullGivenName].&amp;[Tamika Williams Raymond]" c="Tamika Williams Raymond" nd="1"/>
              <i n="[PlayerMaster].[fullGivenName].&amp;[Tammy Holder]" c="Tammy Holder" nd="1"/>
              <i n="[PlayerMaster].[fullGivenName].&amp;[Tom Maher]" c="Tom Maher" nd="1"/>
              <i n="[PlayerMaster].[fullGivenName].&amp;[Tree Rollins]" c="Tree Rollins" nd="1"/>
              <i n="[PlayerMaster].[fullGivenName].&amp;[Trish Roberts]" c="Trish Roberts" nd="1"/>
              <i n="[PlayerMaster].[fullGivenName].&amp;[Trudi Lacey]" c="Trudi Lacey" nd="1"/>
              <i n="[PlayerMaster].[fullGivenName].&amp;[Van Chancellor]" c="Van Chancellor" nd="1"/>
              <i n="[PlayerMaster].[fullGivenName].&amp;" c="(blank)" nd="1"/>
            </range>
          </ranges>
        </level>
      </levels>
      <selections count="1">
        <selection n="[PlayerMaster].[fullGiven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Players].[year]">
  <pivotTables>
    <pivotTable tabId="2" name="PivotTable1"/>
  </pivotTables>
  <data>
    <olap pivotCacheId="1">
      <levels count="2">
        <level uniqueName="[Players].[year].[(All)]" sourceCaption="(All)" count="0"/>
        <level uniqueName="[Players].[year].[year]" sourceCaption="year" count="16">
          <ranges>
            <range startItem="0">
              <i n="[Players].[year].&amp;[1997]" c="1997"/>
              <i n="[Players].[year].&amp;[1998]" c="1998"/>
              <i n="[Players].[year].&amp;[1999]" c="1999"/>
              <i n="[Players].[year].&amp;[2000]" c="2000"/>
              <i n="[Players].[year].&amp;[2001]" c="2001"/>
              <i n="[Players].[year].&amp;[2002]" c="2002"/>
              <i n="[Players].[year].&amp;[2003]" c="2003"/>
              <i n="[Players].[year].&amp;[2004]" c="2004"/>
              <i n="[Players].[year].&amp;[2005]" c="2005"/>
              <i n="[Players].[year].&amp;[2006]" c="2006"/>
              <i n="[Players].[year].&amp;[2007]" c="2007"/>
              <i n="[Players].[year].&amp;[2008]" c="2008"/>
              <i n="[Players].[year].&amp;[2009]" c="2009"/>
              <i n="[Players].[year].&amp;[2010]" c="2010"/>
              <i n="[Players].[year].&amp;[2011]" c="2011"/>
              <i n="[Players].[year].&amp;[2012]" c="2012"/>
            </range>
          </ranges>
        </level>
      </levels>
      <selections count="1">
        <selection n="[Players].[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llName" sourceName="[Coaches].[fullName]">
  <pivotTables>
    <pivotTable tabId="3" name="PivotTable2"/>
  </pivotTables>
  <data>
    <olap pivotCacheId="1">
      <levels count="2">
        <level uniqueName="[Coaches].[fullName].[(All)]" sourceCaption="(All)" count="0"/>
        <level uniqueName="[Coaches].[fullName].[fullName]" sourceCaption="fullName" count="85">
          <ranges>
            <range startItem="0">
              <i n="[Coaches].[fullName].&amp;[Angela Beck]" c="Angela Beck"/>
              <i n="[Coaches].[fullName].&amp;[Anne Donovan]" c="Anne Donovan"/>
              <i n="[Coaches].[fullName].&amp;[Bill Laimbeer]" c="Bill Laimbeer"/>
              <i n="[Coaches].[fullName].&amp;[Bo Overton]" c="Bo Overton"/>
              <i n="[Coaches].[fullName].&amp;[Brian Agler]" c="Brian Agler"/>
              <i n="[Coaches].[fullName].&amp;[Brian Winters]" c="Brian Winters"/>
              <i n="[Coaches].[fullName].&amp;[Candi Harvey]" c="Candi Harvey"/>
              <i n="[Coaches].[fullName].&amp;[Carol Ross]" c="Carol Ross"/>
              <i n="[Coaches].[fullName].&amp;[Carolyn Jenkins]" c="Carolyn Jenkins"/>
              <i n="[Coaches].[fullName].&amp;[Carolyn Peck]" c="Carolyn Peck"/>
              <i n="[Coaches].[fullName].&amp;[Carrie Graf]" c="Carrie Graf"/>
              <i n="[Coaches].[fullName].&amp;[Cathy Parson]" c="Cathy Parson"/>
              <i n="[Coaches].[fullName].&amp;[Cheryl Miller]" c="Cheryl Miller"/>
              <i n="[Coaches].[fullName].&amp;[Cheryl Reeve]" c="Cheryl Reeve"/>
              <i n="[Coaches].[fullName].&amp;[Cliffa Foster]" c="Cliffa Foster"/>
              <i n="[Coaches].[fullName].&amp;[Corey Gaines]" c="Corey Gaines"/>
              <i n="[Coaches].[fullName].&amp;[Cynthia Cooper]" c="Cynthia Cooper"/>
              <i n="[Coaches].[fullName].&amp;[Dan Hughes]" c="Dan Hughes"/>
              <i n="[Coaches].[fullName].&amp;[Darrell Walker]" c="Darrell Walker"/>
              <i n="[Coaches].[fullName].&amp;[Dave Cowens]" c="Dave Cowens"/>
              <i n="[Coaches].[fullName].&amp;[Dee Brown]" c="Dee Brown"/>
              <i n="[Coaches].[fullName].&amp;[Denise Taylor]" c="Denise Taylor"/>
              <i n="[Coaches].[fullName].&amp;[Don Zierden]" c="Don Zierden"/>
              <i n="[Coaches].[fullName].&amp;[Frank Layden]" c="Frank Layden"/>
              <i n="[Coaches].[fullName].&amp;[Fred Williams]" c="Fred Williams"/>
              <i n="[Coaches].[fullName].&amp;[Gary Kloppenburg]" c="Gary Kloppenburg"/>
              <i n="[Coaches].[fullName].&amp;[Greg Bruce]" c="Greg Bruce"/>
              <i n="[Coaches].[fullName].&amp;[Greg Williams]" c="Greg Williams"/>
              <i n="[Coaches].[fullName].&amp;[Heidi VanDerveer]" c="Heidi VanDerveer"/>
              <i n="[Coaches].[fullName].&amp;[Henry Bibby]" c="Henry Bibby"/>
              <i n="[Coaches].[fullName].&amp;[Jacquie Hullah]" c="Jacquie Hullah"/>
              <i n="[Coaches].[fullName].&amp;[Jan Lowrey]" c="Jan Lowrey"/>
              <i n="[Coaches].[fullName].&amp;[Jennifer Gillom]" c="Jennifer Gillom"/>
              <i n="[Coaches].[fullName].&amp;[Jenny Boucek]" c="Jenny Boucek"/>
              <i n="[Coaches].[fullName].&amp;[Jessie Kenlaw]" c="Jessie Kenlaw"/>
              <i n="[Coaches].[fullName].&amp;[Jim Cleamons]" c="Jim Cleamons"/>
              <i n="[Coaches].[fullName].&amp;[Jim Lewis]" c="Jim Lewis"/>
              <i n="[Coaches].[fullName].&amp;[Joe Bryant]" c="Joe Bryant"/>
              <i n="[Coaches].[fullName].&amp;[John Shumate]" c="John Shumate"/>
              <i n="[Coaches].[fullName].&amp;[John Whisenant]" c="John Whisenant"/>
              <i n="[Coaches].[fullName].&amp;[Julie Plank]" c="Julie Plank"/>
              <i n="[Coaches].[fullName].&amp;[Julie Rousseau]" c="Julie Rousseau"/>
              <i n="[Coaches].[fullName].&amp;[K.C. Jones]" c="K.C. Jones"/>
              <i n="[Coaches].[fullName].&amp;[Karleen Thompson]" c="Karleen Thompson"/>
              <i n="[Coaches].[fullName].&amp;[Lin Dunn]" c="Lin Dunn"/>
              <i n="[Coaches].[fullName].&amp;[Linda Hargrove]" c="Linda Hargrove"/>
              <i n="[Coaches].[fullName].&amp;[Linda Hill-MacDonald]" c="Linda Hill-MacDonald"/>
              <i n="[Coaches].[fullName].&amp;[Linda Sharp]" c="Linda Sharp"/>
              <i n="[Coaches].[fullName].&amp;[Lisa Boyer]" c="Lisa Boyer"/>
              <i n="[Coaches].[fullName].&amp;[Marianne Stanley]" c="Marianne Stanley"/>
              <i n="[Coaches].[fullName].&amp;[Mary Murphy]" c="Mary Murphy"/>
              <i n="[Coaches].[fullName].&amp;[Marynell Meadors]" c="Marynell Meadors"/>
              <i n="[Coaches].[fullName].&amp;[Maura McHugh]" c="Maura McHugh"/>
              <i n="[Coaches].[fullName].&amp;[Michael Adams]" c="Michael Adams"/>
              <i n="[Coaches].[fullName].&amp;[Michael Cooper]" c="Michael Cooper"/>
              <i n="[Coaches].[fullName].&amp;[Mike Thibault]" c="Mike Thibault"/>
              <i n="[Coaches].[fullName].&amp;[Muggsy Bogues]" c="Muggsy Bogues"/>
              <i n="[Coaches].[fullName].&amp;[Nancy Darsch]" c="Nancy Darsch"/>
              <i n="[Coaches].[fullName].&amp;[Nancy Lieberman-Cline]" c="Nancy Lieberman-Cline"/>
              <i n="[Coaches].[fullName].&amp;[Nell Fortner]" c="Nell Fortner"/>
              <i n="[Coaches].[fullName].&amp;[Nolan Richardson]" c="Nolan Richardson"/>
              <i n="[Coaches].[fullName].&amp;[Orlando Woolridge]" c="Orlando Woolridge"/>
              <i n="[Coaches].[fullName].&amp;[Pat Coyle]" c="Pat Coyle"/>
              <i n="[Coaches].[fullName].&amp;[Paul Westhead]" c="Paul Westhead"/>
              <i n="[Coaches].[fullName].&amp;[Pokey Chatman]" c="Pokey Chatman"/>
              <i n="[Coaches].[fullName].&amp;[Richie Adubato]" c="Richie Adubato"/>
              <i n="[Coaches].[fullName].&amp;[Rick Mahorn]" c="Rick Mahorn"/>
              <i n="[Coaches].[fullName].&amp;[Ron Rothstein]" c="Ron Rothstein"/>
              <i n="[Coaches].[fullName].&amp;[Ryan Weisenberg]" c="Ryan Weisenberg"/>
              <i n="[Coaches].[fullName].&amp;[Sandy Brondello]" c="Sandy Brondello"/>
              <i n="[Coaches].[fullName].&amp;[Shell Dailey]" c="Shell Dailey"/>
              <i n="[Coaches].[fullName].&amp;[Sheryl Estes]" c="Sheryl Estes"/>
              <i n="[Coaches].[fullName].&amp;[Sonny Allen]" c="Sonny Allen"/>
              <i n="[Coaches].[fullName].&amp;[Steven Key]" c="Steven Key"/>
              <i n="[Coaches].[fullName].&amp;[Suzie McConnell Serio]" c="Suzie McConnell Serio"/>
              <i n="[Coaches].[fullName].&amp;[T.R. Dunn]" c="T.R. Dunn"/>
              <i n="[Coaches].[fullName].&amp;[Tammy Holder]" c="Tammy Holder"/>
              <i n="[Coaches].[fullName].&amp;[Teresa Edwards]" c="Teresa Edwards"/>
              <i n="[Coaches].[fullName].&amp;[Tom Maher]" c="Tom Maher"/>
              <i n="[Coaches].[fullName].&amp;[Tonya Edwards]" c="Tonya Edwards"/>
              <i n="[Coaches].[fullName].&amp;[Tree Rollins]" c="Tree Rollins"/>
              <i n="[Coaches].[fullName].&amp;[Trish Roberts]" c="Trish Roberts"/>
              <i n="[Coaches].[fullName].&amp;[Trudi Lacey]" c="Trudi Lacey"/>
              <i n="[Coaches].[fullName].&amp;[Van Chancellor]" c="Van Chancellor"/>
              <i n="[Coaches].[fullName].&amp;" c="(blank)" nd="1"/>
            </range>
          </ranges>
        </level>
      </levels>
      <selections count="1">
        <selection n="[Coaches].[full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Coached" sourceName="[Coaches].[YearsCoached]">
  <pivotTables>
    <pivotTable tabId="3" name="PivotTable2"/>
  </pivotTables>
  <data>
    <olap pivotCacheId="1">
      <levels count="2">
        <level uniqueName="[Coaches].[YearsCoached].[(All)]" sourceCaption="(All)" count="0"/>
        <level uniqueName="[Coaches].[YearsCoached].[YearsCoached]" sourceCaption="YearsCoached" count="13">
          <ranges>
            <range startItem="0">
              <i n="[Coaches].[YearsCoached].&amp;[1]" c="1"/>
              <i n="[Coaches].[YearsCoached].&amp;[2]" c="2"/>
              <i n="[Coaches].[YearsCoached].&amp;[3]" c="3"/>
              <i n="[Coaches].[YearsCoached].&amp;[4]" c="4"/>
              <i n="[Coaches].[YearsCoached].&amp;[5]" c="5"/>
              <i n="[Coaches].[YearsCoached].&amp;[6]" c="6"/>
              <i n="[Coaches].[YearsCoached].&amp;[7]" c="7"/>
              <i n="[Coaches].[YearsCoached].&amp;[8]" c="8"/>
              <i n="[Coaches].[YearsCoached].&amp;[9]" c="9"/>
              <i n="[Coaches].[YearsCoached].&amp;[10]" c="10"/>
              <i n="[Coaches].[YearsCoached].&amp;[11]" c="11"/>
              <i n="[Coaches].[YearsCoached].&amp;[12]" c="12"/>
              <i n="[Coaches].[YearsCoached].&amp;" c="(blank)" nd="1"/>
            </range>
          </ranges>
        </level>
      </levels>
      <selections count="1">
        <selection n="[Coaches].[YearsCoache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ame" sourceName="[Teams].[name]">
  <pivotTables>
    <pivotTable tabId="4" name="PivotTable3"/>
  </pivotTables>
  <data>
    <olap pivotCacheId="1">
      <levels count="2">
        <level uniqueName="[Teams].[name].[(All)]" sourceCaption="(All)" count="0"/>
        <level uniqueName="[Teams].[name].[name]" sourceCaption="name" count="33">
          <ranges>
            <range startItem="0">
              <i n="[Teams].[name].&amp;[Atlanta Dream]" c="Atlanta Dream"/>
              <i n="[Teams].[name].&amp;[Atlanta Glory]" c="Atlanta Glory"/>
              <i n="[Teams].[name].&amp;[Charlotte Sting]" c="Charlotte Sting"/>
              <i n="[Teams].[name].&amp;[Chicago Condors]" c="Chicago Condors"/>
              <i n="[Teams].[name].&amp;[Chicago Sky]" c="Chicago Sky"/>
              <i n="[Teams].[name].&amp;[Cleveland Rockers]" c="Cleveland Rockers"/>
              <i n="[Teams].[name].&amp;[Colorado Expolsion]" c="Colorado Expolsion"/>
              <i n="[Teams].[name].&amp;[Columbus Quest]" c="Columbus Quest"/>
              <i n="[Teams].[name].&amp;[Connecticut Sun]" c="Connecticut Sun"/>
              <i n="[Teams].[name].&amp;[Detroit Shock]" c="Detroit Shock"/>
              <i n="[Teams].[name].&amp;[Houston Comets]" c="Houston Comets"/>
              <i n="[Teams].[name].&amp;[Indiana Fever]" c="Indiana Fever"/>
              <i n="[Teams].[name].&amp;[Long Beach Stingrays]" c="Long Beach Stingrays"/>
              <i n="[Teams].[name].&amp;[Los Angeles Sparks]" c="Los Angeles Sparks"/>
              <i n="[Teams].[name].&amp;[Miami Sol]" c="Miami Sol"/>
              <i n="[Teams].[name].&amp;[Minnesota Lynx]" c="Minnesota Lynx"/>
              <i n="[Teams].[name].&amp;[Nashville Noise]" c="Nashville Noise"/>
              <i n="[Teams].[name].&amp;[New England Blizzard]" c="New England Blizzard"/>
              <i n="[Teams].[name].&amp;[New York Liberty]" c="New York Liberty"/>
              <i n="[Teams].[name].&amp;[Orlando Miracle]" c="Orlando Miracle"/>
              <i n="[Teams].[name].&amp;[Philadelphia Rage]" c="Philadelphia Rage"/>
              <i n="[Teams].[name].&amp;[Phoenix Mercury]" c="Phoenix Mercury"/>
              <i n="[Teams].[name].&amp;[Portland Fire]" c="Portland Fire"/>
              <i n="[Teams].[name].&amp;[Portland Power]" c="Portland Power"/>
              <i n="[Teams].[name].&amp;[Richmond Rage]" c="Richmond Rage"/>
              <i n="[Teams].[name].&amp;[Sacramento Monarchs]" c="Sacramento Monarchs"/>
              <i n="[Teams].[name].&amp;[San Antonio Silver Stars]" c="San Antonio Silver Stars"/>
              <i n="[Teams].[name].&amp;[San Jose Lasers]" c="San Jose Lasers"/>
              <i n="[Teams].[name].&amp;[Seattle Reign]" c="Seattle Reign"/>
              <i n="[Teams].[name].&amp;[Seattle Storm]" c="Seattle Storm"/>
              <i n="[Teams].[name].&amp;[Tulsa Shock]" c="Tulsa Shock"/>
              <i n="[Teams].[name].&amp;[Utah Starzz]" c="Utah Starzz"/>
              <i n="[Teams].[name].&amp;[Washington Mystics]" c="Washington Mystics"/>
            </range>
          </ranges>
        </level>
      </levels>
      <selections count="1">
        <selection n="[Team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ullName" cache="Slicer_fullName" caption="fullName" level="1" rowHeight="241300"/>
  <slicer name="YearsCoached" cache="Slicer_YearsCoached" caption="YearsCoached"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fullGivenName" cache="Slicer_fullGivenName" caption="fullGivenName" level="1" style="SlicerStyleLight6" rowHeight="241300"/>
  <slicer name="year" cache="Slicer_year" caption="year" startItem="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7"/>
  <sheetViews>
    <sheetView tabSelected="1" topLeftCell="D1" workbookViewId="0">
      <selection activeCell="R11" sqref="R11"/>
    </sheetView>
  </sheetViews>
  <sheetFormatPr defaultRowHeight="15" x14ac:dyDescent="0.25"/>
  <cols>
    <col min="2" max="2" width="22.28515625" customWidth="1"/>
    <col min="3" max="3" width="23.7109375" customWidth="1"/>
    <col min="4" max="4" width="14.5703125" customWidth="1"/>
    <col min="5" max="5" width="25.7109375" customWidth="1"/>
    <col min="6" max="6" width="18.28515625" bestFit="1" customWidth="1"/>
    <col min="7" max="7" width="15.28515625" bestFit="1" customWidth="1"/>
    <col min="8" max="18" width="5" bestFit="1" customWidth="1"/>
    <col min="19" max="19" width="11.28515625" bestFit="1" customWidth="1"/>
  </cols>
  <sheetData>
    <row r="3" spans="2:7" x14ac:dyDescent="0.25">
      <c r="B3" s="1" t="s">
        <v>0</v>
      </c>
      <c r="C3" t="s">
        <v>935</v>
      </c>
      <c r="D3" t="s">
        <v>938</v>
      </c>
      <c r="E3" t="s">
        <v>939</v>
      </c>
      <c r="F3" t="s">
        <v>940</v>
      </c>
      <c r="G3" t="s">
        <v>941</v>
      </c>
    </row>
    <row r="4" spans="2:7" x14ac:dyDescent="0.25">
      <c r="B4" s="2" t="s">
        <v>892</v>
      </c>
      <c r="C4" s="3">
        <v>80</v>
      </c>
      <c r="D4" s="3">
        <v>80</v>
      </c>
      <c r="E4" s="3">
        <v>4</v>
      </c>
      <c r="F4" s="3">
        <v>4</v>
      </c>
      <c r="G4" s="3"/>
    </row>
    <row r="5" spans="2:7" x14ac:dyDescent="0.25">
      <c r="B5" s="2" t="s">
        <v>893</v>
      </c>
      <c r="C5" s="3">
        <v>33</v>
      </c>
      <c r="D5" s="3">
        <v>33</v>
      </c>
      <c r="E5" s="3"/>
      <c r="F5" s="3"/>
      <c r="G5" s="3"/>
    </row>
    <row r="6" spans="2:7" x14ac:dyDescent="0.25">
      <c r="B6" s="2" t="s">
        <v>894</v>
      </c>
      <c r="C6" s="3">
        <v>143</v>
      </c>
      <c r="D6" s="3">
        <v>143</v>
      </c>
      <c r="E6" s="3">
        <v>6</v>
      </c>
      <c r="F6" s="3">
        <v>6</v>
      </c>
      <c r="G6" s="3"/>
    </row>
    <row r="7" spans="2:7" x14ac:dyDescent="0.25">
      <c r="B7" s="2" t="s">
        <v>895</v>
      </c>
      <c r="C7" s="3">
        <v>4</v>
      </c>
      <c r="D7" s="3">
        <v>4</v>
      </c>
      <c r="E7" s="3"/>
      <c r="F7" s="3"/>
      <c r="G7" s="3"/>
    </row>
    <row r="8" spans="2:7" x14ac:dyDescent="0.25">
      <c r="B8" s="2" t="s">
        <v>896</v>
      </c>
      <c r="C8" s="3">
        <v>89</v>
      </c>
      <c r="D8" s="3">
        <v>89</v>
      </c>
      <c r="E8" s="3"/>
      <c r="F8" s="3"/>
      <c r="G8" s="3"/>
    </row>
    <row r="9" spans="2:7" x14ac:dyDescent="0.25">
      <c r="B9" s="2" t="s">
        <v>897</v>
      </c>
      <c r="C9" s="3">
        <v>108</v>
      </c>
      <c r="D9" s="3">
        <v>108</v>
      </c>
      <c r="E9" s="3">
        <v>4</v>
      </c>
      <c r="F9" s="3">
        <v>4</v>
      </c>
      <c r="G9" s="3"/>
    </row>
    <row r="10" spans="2:7" x14ac:dyDescent="0.25">
      <c r="B10" s="2" t="s">
        <v>898</v>
      </c>
      <c r="C10" s="3">
        <v>51</v>
      </c>
      <c r="D10" s="3">
        <v>51</v>
      </c>
      <c r="E10" s="3">
        <v>2</v>
      </c>
      <c r="F10" s="3">
        <v>2</v>
      </c>
      <c r="G10" s="3"/>
    </row>
    <row r="11" spans="2:7" x14ac:dyDescent="0.25">
      <c r="B11" s="2" t="s">
        <v>899</v>
      </c>
      <c r="C11" s="3">
        <v>78</v>
      </c>
      <c r="D11" s="3">
        <v>78</v>
      </c>
      <c r="E11" s="3">
        <v>2</v>
      </c>
      <c r="F11" s="3">
        <v>2</v>
      </c>
      <c r="G11" s="3">
        <v>2</v>
      </c>
    </row>
    <row r="12" spans="2:7" x14ac:dyDescent="0.25">
      <c r="B12" s="2" t="s">
        <v>900</v>
      </c>
      <c r="C12" s="3">
        <v>206</v>
      </c>
      <c r="D12" s="3">
        <v>206</v>
      </c>
      <c r="E12" s="3">
        <v>8</v>
      </c>
      <c r="F12" s="3">
        <v>8</v>
      </c>
      <c r="G12" s="3">
        <v>1</v>
      </c>
    </row>
    <row r="13" spans="2:7" x14ac:dyDescent="0.25">
      <c r="B13" s="2" t="s">
        <v>901</v>
      </c>
      <c r="C13" s="3">
        <v>210</v>
      </c>
      <c r="D13" s="3">
        <v>210</v>
      </c>
      <c r="E13" s="3">
        <v>8</v>
      </c>
      <c r="F13" s="3">
        <v>8</v>
      </c>
      <c r="G13" s="3">
        <v>3</v>
      </c>
    </row>
    <row r="14" spans="2:7" x14ac:dyDescent="0.25">
      <c r="B14" s="2" t="s">
        <v>902</v>
      </c>
      <c r="C14" s="3">
        <v>241</v>
      </c>
      <c r="D14" s="3">
        <v>241</v>
      </c>
      <c r="E14" s="3">
        <v>9</v>
      </c>
      <c r="F14" s="3">
        <v>9</v>
      </c>
      <c r="G14" s="3">
        <v>4</v>
      </c>
    </row>
    <row r="15" spans="2:7" x14ac:dyDescent="0.25">
      <c r="B15" s="2" t="s">
        <v>903</v>
      </c>
      <c r="C15" s="3">
        <v>232</v>
      </c>
      <c r="D15" s="3">
        <v>232</v>
      </c>
      <c r="E15" s="3">
        <v>9</v>
      </c>
      <c r="F15" s="3">
        <v>9</v>
      </c>
      <c r="G15" s="3">
        <v>1</v>
      </c>
    </row>
    <row r="16" spans="2:7" x14ac:dyDescent="0.25">
      <c r="B16" s="2" t="s">
        <v>904</v>
      </c>
      <c r="C16" s="3">
        <v>26</v>
      </c>
      <c r="D16" s="3">
        <v>26</v>
      </c>
      <c r="E16" s="3">
        <v>1</v>
      </c>
      <c r="F16" s="3">
        <v>1</v>
      </c>
      <c r="G16" s="3"/>
    </row>
    <row r="17" spans="2:7" x14ac:dyDescent="0.25">
      <c r="B17" s="2" t="s">
        <v>905</v>
      </c>
      <c r="C17" s="3">
        <v>318</v>
      </c>
      <c r="D17" s="3">
        <v>318</v>
      </c>
      <c r="E17" s="3">
        <v>12</v>
      </c>
      <c r="F17" s="3">
        <v>12</v>
      </c>
      <c r="G17" s="3">
        <v>2</v>
      </c>
    </row>
    <row r="18" spans="2:7" x14ac:dyDescent="0.25">
      <c r="B18" s="2" t="s">
        <v>906</v>
      </c>
      <c r="C18" s="3">
        <v>48</v>
      </c>
      <c r="D18" s="3">
        <v>48</v>
      </c>
      <c r="E18" s="3">
        <v>1</v>
      </c>
      <c r="F18" s="3">
        <v>1</v>
      </c>
      <c r="G18" s="3"/>
    </row>
    <row r="19" spans="2:7" x14ac:dyDescent="0.25">
      <c r="B19" s="2" t="s">
        <v>907</v>
      </c>
      <c r="C19" s="3">
        <v>219</v>
      </c>
      <c r="D19" s="3">
        <v>219</v>
      </c>
      <c r="E19" s="3">
        <v>4</v>
      </c>
      <c r="F19" s="3">
        <v>4</v>
      </c>
      <c r="G19" s="3">
        <v>1</v>
      </c>
    </row>
    <row r="20" spans="2:7" x14ac:dyDescent="0.25">
      <c r="B20" s="2" t="s">
        <v>908</v>
      </c>
      <c r="C20" s="3">
        <v>4</v>
      </c>
      <c r="D20" s="3">
        <v>4</v>
      </c>
      <c r="E20" s="3"/>
      <c r="F20" s="3"/>
      <c r="G20" s="3"/>
    </row>
    <row r="21" spans="2:7" x14ac:dyDescent="0.25">
      <c r="B21" s="2" t="s">
        <v>909</v>
      </c>
      <c r="C21" s="3">
        <v>43</v>
      </c>
      <c r="D21" s="3">
        <v>43</v>
      </c>
      <c r="E21" s="3">
        <v>1</v>
      </c>
      <c r="F21" s="3">
        <v>1</v>
      </c>
      <c r="G21" s="3"/>
    </row>
    <row r="22" spans="2:7" x14ac:dyDescent="0.25">
      <c r="B22" s="2" t="s">
        <v>910</v>
      </c>
      <c r="C22" s="3">
        <v>279</v>
      </c>
      <c r="D22" s="3">
        <v>279</v>
      </c>
      <c r="E22" s="3">
        <v>12</v>
      </c>
      <c r="F22" s="3">
        <v>12</v>
      </c>
      <c r="G22" s="3"/>
    </row>
    <row r="23" spans="2:7" x14ac:dyDescent="0.25">
      <c r="B23" s="2" t="s">
        <v>911</v>
      </c>
      <c r="C23" s="3">
        <v>60</v>
      </c>
      <c r="D23" s="3">
        <v>60</v>
      </c>
      <c r="E23" s="3">
        <v>1</v>
      </c>
      <c r="F23" s="3">
        <v>1</v>
      </c>
      <c r="G23" s="3"/>
    </row>
    <row r="24" spans="2:7" x14ac:dyDescent="0.25">
      <c r="B24" s="2" t="s">
        <v>912</v>
      </c>
      <c r="C24" s="3">
        <v>22</v>
      </c>
      <c r="D24" s="3">
        <v>22</v>
      </c>
      <c r="E24" s="3"/>
      <c r="F24" s="3"/>
      <c r="G24" s="3"/>
    </row>
    <row r="25" spans="2:7" x14ac:dyDescent="0.25">
      <c r="B25" s="2" t="s">
        <v>913</v>
      </c>
      <c r="C25" s="3">
        <v>256</v>
      </c>
      <c r="D25" s="3">
        <v>256</v>
      </c>
      <c r="E25" s="3">
        <v>7</v>
      </c>
      <c r="F25" s="3">
        <v>7</v>
      </c>
      <c r="G25" s="3">
        <v>2</v>
      </c>
    </row>
    <row r="26" spans="2:7" x14ac:dyDescent="0.25">
      <c r="B26" s="2" t="s">
        <v>914</v>
      </c>
      <c r="C26" s="3">
        <v>37</v>
      </c>
      <c r="D26" s="3">
        <v>37</v>
      </c>
      <c r="E26" s="3"/>
      <c r="F26" s="3"/>
      <c r="G26" s="3"/>
    </row>
    <row r="27" spans="2:7" x14ac:dyDescent="0.25">
      <c r="B27" s="2" t="s">
        <v>915</v>
      </c>
      <c r="C27" s="3">
        <v>50</v>
      </c>
      <c r="D27" s="3">
        <v>50</v>
      </c>
      <c r="E27" s="3">
        <v>1</v>
      </c>
      <c r="F27" s="3">
        <v>1</v>
      </c>
      <c r="G27" s="3"/>
    </row>
    <row r="28" spans="2:7" x14ac:dyDescent="0.25">
      <c r="B28" s="2" t="s">
        <v>916</v>
      </c>
      <c r="C28" s="3">
        <v>21</v>
      </c>
      <c r="D28" s="3">
        <v>21</v>
      </c>
      <c r="E28" s="3">
        <v>1</v>
      </c>
      <c r="F28" s="3">
        <v>1</v>
      </c>
      <c r="G28" s="3"/>
    </row>
    <row r="29" spans="2:7" x14ac:dyDescent="0.25">
      <c r="B29" s="2" t="s">
        <v>917</v>
      </c>
      <c r="C29" s="3">
        <v>224</v>
      </c>
      <c r="D29" s="3">
        <v>224</v>
      </c>
      <c r="E29" s="3">
        <v>9</v>
      </c>
      <c r="F29" s="3">
        <v>9</v>
      </c>
      <c r="G29" s="3">
        <v>1</v>
      </c>
    </row>
    <row r="30" spans="2:7" x14ac:dyDescent="0.25">
      <c r="B30" s="2" t="s">
        <v>918</v>
      </c>
      <c r="C30" s="3">
        <v>153</v>
      </c>
      <c r="D30" s="3">
        <v>153</v>
      </c>
      <c r="E30" s="3">
        <v>6</v>
      </c>
      <c r="F30" s="3">
        <v>6</v>
      </c>
      <c r="G30" s="3"/>
    </row>
    <row r="31" spans="2:7" x14ac:dyDescent="0.25">
      <c r="B31" s="2" t="s">
        <v>919</v>
      </c>
      <c r="C31" s="3">
        <v>48</v>
      </c>
      <c r="D31" s="3">
        <v>48</v>
      </c>
      <c r="E31" s="3">
        <v>2</v>
      </c>
      <c r="F31" s="3">
        <v>2</v>
      </c>
      <c r="G31" s="3"/>
    </row>
    <row r="32" spans="2:7" x14ac:dyDescent="0.25">
      <c r="B32" s="2" t="s">
        <v>920</v>
      </c>
      <c r="C32" s="3">
        <v>40</v>
      </c>
      <c r="D32" s="3">
        <v>40</v>
      </c>
      <c r="E32" s="3"/>
      <c r="F32" s="3"/>
      <c r="G32" s="3"/>
    </row>
    <row r="33" spans="2:7" x14ac:dyDescent="0.25">
      <c r="B33" s="2" t="s">
        <v>921</v>
      </c>
      <c r="C33" s="3">
        <v>233</v>
      </c>
      <c r="D33" s="3">
        <v>233</v>
      </c>
      <c r="E33" s="3">
        <v>10</v>
      </c>
      <c r="F33" s="3">
        <v>10</v>
      </c>
      <c r="G33" s="3">
        <v>2</v>
      </c>
    </row>
    <row r="34" spans="2:7" x14ac:dyDescent="0.25">
      <c r="B34" s="2" t="s">
        <v>922</v>
      </c>
      <c r="C34" s="3">
        <v>18</v>
      </c>
      <c r="D34" s="3">
        <v>18</v>
      </c>
      <c r="E34" s="3"/>
      <c r="F34" s="3"/>
      <c r="G34" s="3"/>
    </row>
    <row r="35" spans="2:7" x14ac:dyDescent="0.25">
      <c r="B35" s="2" t="s">
        <v>923</v>
      </c>
      <c r="C35" s="3">
        <v>87</v>
      </c>
      <c r="D35" s="3">
        <v>87</v>
      </c>
      <c r="E35" s="3">
        <v>2</v>
      </c>
      <c r="F35" s="3">
        <v>2</v>
      </c>
      <c r="G35" s="3"/>
    </row>
    <row r="36" spans="2:7" x14ac:dyDescent="0.25">
      <c r="B36" s="2" t="s">
        <v>924</v>
      </c>
      <c r="C36" s="3">
        <v>191</v>
      </c>
      <c r="D36" s="3">
        <v>191</v>
      </c>
      <c r="E36" s="3">
        <v>6</v>
      </c>
      <c r="F36" s="3">
        <v>6</v>
      </c>
      <c r="G36" s="3"/>
    </row>
    <row r="37" spans="2:7" x14ac:dyDescent="0.25">
      <c r="B37" s="2" t="s">
        <v>891</v>
      </c>
      <c r="C37" s="3">
        <v>3852</v>
      </c>
      <c r="D37" s="3">
        <v>318</v>
      </c>
      <c r="E37" s="3">
        <v>128</v>
      </c>
      <c r="F37" s="3">
        <v>12</v>
      </c>
      <c r="G37" s="3">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88"/>
  <sheetViews>
    <sheetView topLeftCell="B7" zoomScale="80" zoomScaleNormal="80" workbookViewId="0">
      <selection activeCell="B6" sqref="B4:B87"/>
    </sheetView>
  </sheetViews>
  <sheetFormatPr defaultRowHeight="15" x14ac:dyDescent="0.25"/>
  <cols>
    <col min="2" max="2" width="24.140625" bestFit="1" customWidth="1"/>
    <col min="3" max="3" width="19.28515625" customWidth="1"/>
    <col min="4" max="4" width="24.42578125" customWidth="1"/>
    <col min="5" max="5" width="17.28515625" customWidth="1"/>
    <col min="6" max="6" width="23.85546875" customWidth="1"/>
    <col min="7" max="7" width="16.7109375" customWidth="1"/>
    <col min="8" max="18" width="5.5703125" customWidth="1"/>
    <col min="19" max="19" width="24.42578125" bestFit="1" customWidth="1"/>
    <col min="20" max="34" width="5.5703125" customWidth="1"/>
    <col min="35" max="35" width="17.28515625" bestFit="1" customWidth="1"/>
    <col min="36" max="50" width="5.5703125" customWidth="1"/>
    <col min="51" max="51" width="23.85546875" bestFit="1" customWidth="1"/>
    <col min="52" max="66" width="5.5703125" customWidth="1"/>
    <col min="67" max="67" width="16.7109375" bestFit="1" customWidth="1"/>
    <col min="68" max="82" width="5.5703125" customWidth="1"/>
    <col min="83" max="83" width="24.42578125" bestFit="1" customWidth="1"/>
    <col min="84" max="84" width="29.5703125" bestFit="1" customWidth="1"/>
    <col min="85" max="85" width="22.42578125" bestFit="1" customWidth="1"/>
    <col min="86" max="86" width="29.140625" bestFit="1" customWidth="1"/>
    <col min="87" max="87" width="22" bestFit="1" customWidth="1"/>
  </cols>
  <sheetData>
    <row r="3" spans="2:7" x14ac:dyDescent="0.25">
      <c r="B3" s="1" t="s">
        <v>0</v>
      </c>
      <c r="C3" t="s">
        <v>937</v>
      </c>
      <c r="D3" t="s">
        <v>935</v>
      </c>
      <c r="E3" t="s">
        <v>933</v>
      </c>
      <c r="F3" t="s">
        <v>936</v>
      </c>
      <c r="G3" t="s">
        <v>934</v>
      </c>
    </row>
    <row r="4" spans="2:7" x14ac:dyDescent="0.25">
      <c r="B4" s="2" t="s">
        <v>57</v>
      </c>
      <c r="C4" s="3">
        <v>2</v>
      </c>
      <c r="D4" s="3">
        <v>30</v>
      </c>
      <c r="E4" s="3">
        <v>30</v>
      </c>
      <c r="F4" s="3">
        <v>29</v>
      </c>
      <c r="G4" s="3">
        <v>29</v>
      </c>
    </row>
    <row r="5" spans="2:7" x14ac:dyDescent="0.25">
      <c r="B5" s="2" t="s">
        <v>71</v>
      </c>
      <c r="C5" s="3">
        <v>11</v>
      </c>
      <c r="D5" s="3">
        <v>176</v>
      </c>
      <c r="E5" s="3">
        <v>176</v>
      </c>
      <c r="F5" s="3">
        <v>155</v>
      </c>
      <c r="G5" s="3">
        <v>155</v>
      </c>
    </row>
    <row r="6" spans="2:7" x14ac:dyDescent="0.25">
      <c r="B6" s="2" t="s">
        <v>100</v>
      </c>
      <c r="C6" s="3">
        <v>8</v>
      </c>
      <c r="D6" s="3">
        <v>137</v>
      </c>
      <c r="E6" s="3">
        <v>137</v>
      </c>
      <c r="F6" s="3">
        <v>92</v>
      </c>
      <c r="G6" s="3">
        <v>92</v>
      </c>
    </row>
    <row r="7" spans="2:7" x14ac:dyDescent="0.25">
      <c r="B7" s="2" t="s">
        <v>101</v>
      </c>
      <c r="C7" s="3">
        <v>1</v>
      </c>
      <c r="D7" s="3">
        <v>14</v>
      </c>
      <c r="E7" s="3">
        <v>14</v>
      </c>
      <c r="F7" s="3">
        <v>20</v>
      </c>
      <c r="G7" s="3">
        <v>20</v>
      </c>
    </row>
    <row r="8" spans="2:7" x14ac:dyDescent="0.25">
      <c r="B8" s="2" t="s">
        <v>106</v>
      </c>
      <c r="C8" s="3">
        <v>12</v>
      </c>
      <c r="D8" s="3">
        <v>227</v>
      </c>
      <c r="E8" s="3">
        <v>227</v>
      </c>
      <c r="F8" s="3">
        <v>148</v>
      </c>
      <c r="G8" s="3">
        <v>148</v>
      </c>
    </row>
    <row r="9" spans="2:7" x14ac:dyDescent="0.25">
      <c r="B9" s="2" t="s">
        <v>107</v>
      </c>
      <c r="C9" s="3">
        <v>4</v>
      </c>
      <c r="D9" s="3">
        <v>78</v>
      </c>
      <c r="E9" s="3">
        <v>78</v>
      </c>
      <c r="F9" s="3">
        <v>58</v>
      </c>
      <c r="G9" s="3">
        <v>58</v>
      </c>
    </row>
    <row r="10" spans="2:7" x14ac:dyDescent="0.25">
      <c r="B10" s="2" t="s">
        <v>123</v>
      </c>
      <c r="C10" s="3">
        <v>4</v>
      </c>
      <c r="D10" s="3">
        <v>44</v>
      </c>
      <c r="E10" s="3">
        <v>44</v>
      </c>
      <c r="F10" s="3">
        <v>44</v>
      </c>
      <c r="G10" s="3">
        <v>44</v>
      </c>
    </row>
    <row r="11" spans="2:7" x14ac:dyDescent="0.25">
      <c r="B11" s="2" t="s">
        <v>134</v>
      </c>
      <c r="C11" s="3">
        <v>1</v>
      </c>
      <c r="D11" s="3">
        <v>24</v>
      </c>
      <c r="E11" s="3">
        <v>24</v>
      </c>
      <c r="F11" s="3">
        <v>10</v>
      </c>
      <c r="G11" s="3">
        <v>10</v>
      </c>
    </row>
    <row r="12" spans="2:7" x14ac:dyDescent="0.25">
      <c r="B12" s="2" t="s">
        <v>135</v>
      </c>
      <c r="C12" s="3">
        <v>1</v>
      </c>
      <c r="D12" s="3">
        <v>1</v>
      </c>
      <c r="E12" s="3">
        <v>1</v>
      </c>
      <c r="F12" s="3">
        <v>10</v>
      </c>
      <c r="G12" s="3">
        <v>10</v>
      </c>
    </row>
    <row r="13" spans="2:7" x14ac:dyDescent="0.25">
      <c r="B13" s="2" t="s">
        <v>138</v>
      </c>
      <c r="C13" s="3">
        <v>3</v>
      </c>
      <c r="D13" s="3">
        <v>44</v>
      </c>
      <c r="E13" s="3">
        <v>44</v>
      </c>
      <c r="F13" s="3">
        <v>52</v>
      </c>
      <c r="G13" s="3">
        <v>52</v>
      </c>
    </row>
    <row r="14" spans="2:7" x14ac:dyDescent="0.25">
      <c r="B14" s="2" t="s">
        <v>140</v>
      </c>
      <c r="C14" s="3">
        <v>2</v>
      </c>
      <c r="D14" s="3">
        <v>33</v>
      </c>
      <c r="E14" s="3">
        <v>33</v>
      </c>
      <c r="F14" s="3">
        <v>35</v>
      </c>
      <c r="G14" s="3">
        <v>35</v>
      </c>
    </row>
    <row r="15" spans="2:7" x14ac:dyDescent="0.25">
      <c r="B15" s="2" t="s">
        <v>147</v>
      </c>
      <c r="C15" s="3">
        <v>1</v>
      </c>
      <c r="D15" s="3">
        <v>1</v>
      </c>
      <c r="E15" s="3">
        <v>1</v>
      </c>
      <c r="F15" s="3">
        <v>11</v>
      </c>
      <c r="G15" s="3">
        <v>11</v>
      </c>
    </row>
    <row r="16" spans="2:7" x14ac:dyDescent="0.25">
      <c r="B16" s="2" t="s">
        <v>167</v>
      </c>
      <c r="C16" s="3">
        <v>4</v>
      </c>
      <c r="D16" s="3">
        <v>70</v>
      </c>
      <c r="E16" s="3">
        <v>70</v>
      </c>
      <c r="F16" s="3">
        <v>52</v>
      </c>
      <c r="G16" s="3">
        <v>52</v>
      </c>
    </row>
    <row r="17" spans="2:7" x14ac:dyDescent="0.25">
      <c r="B17" s="2" t="s">
        <v>168</v>
      </c>
      <c r="C17" s="3">
        <v>3</v>
      </c>
      <c r="D17" s="3">
        <v>67</v>
      </c>
      <c r="E17" s="3">
        <v>67</v>
      </c>
      <c r="F17" s="3">
        <v>35</v>
      </c>
      <c r="G17" s="3">
        <v>35</v>
      </c>
    </row>
    <row r="18" spans="2:7" x14ac:dyDescent="0.25">
      <c r="B18" s="2" t="s">
        <v>185</v>
      </c>
      <c r="C18" s="3">
        <v>1</v>
      </c>
      <c r="D18" s="3">
        <v>16</v>
      </c>
      <c r="E18" s="3">
        <v>16</v>
      </c>
      <c r="F18" s="3">
        <v>24</v>
      </c>
      <c r="G18" s="3">
        <v>24</v>
      </c>
    </row>
    <row r="19" spans="2:7" x14ac:dyDescent="0.25">
      <c r="B19" s="2" t="s">
        <v>189</v>
      </c>
      <c r="C19" s="3">
        <v>5</v>
      </c>
      <c r="D19" s="3">
        <v>80</v>
      </c>
      <c r="E19" s="3">
        <v>80</v>
      </c>
      <c r="F19" s="3">
        <v>90</v>
      </c>
      <c r="G19" s="3">
        <v>90</v>
      </c>
    </row>
    <row r="20" spans="2:7" x14ac:dyDescent="0.25">
      <c r="B20" s="2" t="s">
        <v>200</v>
      </c>
      <c r="C20" s="3">
        <v>2</v>
      </c>
      <c r="D20" s="3">
        <v>19</v>
      </c>
      <c r="E20" s="3">
        <v>19</v>
      </c>
      <c r="F20" s="3">
        <v>23</v>
      </c>
      <c r="G20" s="3">
        <v>23</v>
      </c>
    </row>
    <row r="21" spans="2:7" x14ac:dyDescent="0.25">
      <c r="B21" s="2" t="s">
        <v>205</v>
      </c>
      <c r="C21" s="3">
        <v>12</v>
      </c>
      <c r="D21" s="3">
        <v>194</v>
      </c>
      <c r="E21" s="3">
        <v>194</v>
      </c>
      <c r="F21" s="3">
        <v>194</v>
      </c>
      <c r="G21" s="3">
        <v>194</v>
      </c>
    </row>
    <row r="22" spans="2:7" x14ac:dyDescent="0.25">
      <c r="B22" s="2" t="s">
        <v>217</v>
      </c>
      <c r="C22" s="3">
        <v>1</v>
      </c>
      <c r="D22" s="3">
        <v>5</v>
      </c>
      <c r="E22" s="3">
        <v>5</v>
      </c>
      <c r="F22" s="3">
        <v>7</v>
      </c>
      <c r="G22" s="3">
        <v>7</v>
      </c>
    </row>
    <row r="23" spans="2:7" x14ac:dyDescent="0.25">
      <c r="B23" s="2" t="s">
        <v>219</v>
      </c>
      <c r="C23" s="3">
        <v>1</v>
      </c>
      <c r="D23" s="3">
        <v>5</v>
      </c>
      <c r="E23" s="3">
        <v>5</v>
      </c>
      <c r="F23" s="3">
        <v>29</v>
      </c>
      <c r="G23" s="3">
        <v>29</v>
      </c>
    </row>
    <row r="24" spans="2:7" x14ac:dyDescent="0.25">
      <c r="B24" s="2" t="s">
        <v>229</v>
      </c>
      <c r="C24" s="3">
        <v>2</v>
      </c>
      <c r="D24" s="3">
        <v>22</v>
      </c>
      <c r="E24" s="3">
        <v>22</v>
      </c>
      <c r="F24" s="3">
        <v>36</v>
      </c>
      <c r="G24" s="3">
        <v>36</v>
      </c>
    </row>
    <row r="25" spans="2:7" x14ac:dyDescent="0.25">
      <c r="B25" s="2" t="s">
        <v>236</v>
      </c>
      <c r="C25" s="3">
        <v>2</v>
      </c>
      <c r="D25" s="3">
        <v>13</v>
      </c>
      <c r="E25" s="3">
        <v>13</v>
      </c>
      <c r="F25" s="3">
        <v>34</v>
      </c>
      <c r="G25" s="3">
        <v>34</v>
      </c>
    </row>
    <row r="26" spans="2:7" x14ac:dyDescent="0.25">
      <c r="B26" s="2" t="s">
        <v>243</v>
      </c>
      <c r="C26" s="3">
        <v>2</v>
      </c>
      <c r="D26" s="3">
        <v>26</v>
      </c>
      <c r="E26" s="3">
        <v>26</v>
      </c>
      <c r="F26" s="3">
        <v>42</v>
      </c>
      <c r="G26" s="3">
        <v>42</v>
      </c>
    </row>
    <row r="27" spans="2:7" x14ac:dyDescent="0.25">
      <c r="B27" s="2" t="s">
        <v>283</v>
      </c>
      <c r="C27" s="3">
        <v>2</v>
      </c>
      <c r="D27" s="3">
        <v>4</v>
      </c>
      <c r="E27" s="3">
        <v>4</v>
      </c>
      <c r="F27" s="3">
        <v>11</v>
      </c>
      <c r="G27" s="3">
        <v>11</v>
      </c>
    </row>
    <row r="28" spans="2:7" x14ac:dyDescent="0.25">
      <c r="B28" s="2" t="s">
        <v>285</v>
      </c>
      <c r="C28" s="3">
        <v>4</v>
      </c>
      <c r="D28" s="3">
        <v>43</v>
      </c>
      <c r="E28" s="3">
        <v>43</v>
      </c>
      <c r="F28" s="3">
        <v>40</v>
      </c>
      <c r="G28" s="3">
        <v>40</v>
      </c>
    </row>
    <row r="29" spans="2:7" x14ac:dyDescent="0.25">
      <c r="B29" s="2" t="s">
        <v>287</v>
      </c>
      <c r="C29" s="3">
        <v>1</v>
      </c>
      <c r="D29" s="3">
        <v>9</v>
      </c>
      <c r="E29" s="3">
        <v>9</v>
      </c>
      <c r="F29" s="3">
        <v>25</v>
      </c>
      <c r="G29" s="3">
        <v>25</v>
      </c>
    </row>
    <row r="30" spans="2:7" x14ac:dyDescent="0.25">
      <c r="B30" s="2" t="s">
        <v>296</v>
      </c>
      <c r="C30" s="3">
        <v>1</v>
      </c>
      <c r="D30" s="3">
        <v>5</v>
      </c>
      <c r="E30" s="3">
        <v>5</v>
      </c>
      <c r="F30" s="3">
        <v>17</v>
      </c>
      <c r="G30" s="3">
        <v>17</v>
      </c>
    </row>
    <row r="31" spans="2:7" x14ac:dyDescent="0.25">
      <c r="B31" s="2" t="s">
        <v>297</v>
      </c>
      <c r="C31" s="3">
        <v>2</v>
      </c>
      <c r="D31" s="3">
        <v>10</v>
      </c>
      <c r="E31" s="3">
        <v>10</v>
      </c>
      <c r="F31" s="3">
        <v>32</v>
      </c>
      <c r="G31" s="3">
        <v>32</v>
      </c>
    </row>
    <row r="32" spans="2:7" x14ac:dyDescent="0.25">
      <c r="B32" s="2" t="s">
        <v>307</v>
      </c>
      <c r="C32" s="3">
        <v>3</v>
      </c>
      <c r="D32" s="3">
        <v>17</v>
      </c>
      <c r="E32" s="3">
        <v>17</v>
      </c>
      <c r="F32" s="3">
        <v>39</v>
      </c>
      <c r="G32" s="3">
        <v>39</v>
      </c>
    </row>
    <row r="33" spans="2:7" x14ac:dyDescent="0.25">
      <c r="B33" s="2" t="s">
        <v>310</v>
      </c>
      <c r="C33" s="3">
        <v>1</v>
      </c>
      <c r="D33" s="3">
        <v>13</v>
      </c>
      <c r="E33" s="3">
        <v>13</v>
      </c>
      <c r="F33" s="3">
        <v>15</v>
      </c>
      <c r="G33" s="3">
        <v>15</v>
      </c>
    </row>
    <row r="34" spans="2:7" x14ac:dyDescent="0.25">
      <c r="B34" s="2" t="s">
        <v>328</v>
      </c>
      <c r="C34" s="3">
        <v>2</v>
      </c>
      <c r="D34" s="3">
        <v>23</v>
      </c>
      <c r="E34" s="3">
        <v>23</v>
      </c>
      <c r="F34" s="3">
        <v>38</v>
      </c>
      <c r="G34" s="3">
        <v>38</v>
      </c>
    </row>
    <row r="35" spans="2:7" x14ac:dyDescent="0.25">
      <c r="B35" s="2" t="s">
        <v>336</v>
      </c>
      <c r="C35" s="3">
        <v>1</v>
      </c>
      <c r="D35" s="3">
        <v>18</v>
      </c>
      <c r="E35" s="3">
        <v>18</v>
      </c>
      <c r="F35" s="3">
        <v>22</v>
      </c>
      <c r="G35" s="3">
        <v>22</v>
      </c>
    </row>
    <row r="36" spans="2:7" x14ac:dyDescent="0.25">
      <c r="B36" s="2" t="s">
        <v>357</v>
      </c>
      <c r="C36" s="3">
        <v>3</v>
      </c>
      <c r="D36" s="3">
        <v>31</v>
      </c>
      <c r="E36" s="3">
        <v>31</v>
      </c>
      <c r="F36" s="3">
        <v>47</v>
      </c>
      <c r="G36" s="3">
        <v>47</v>
      </c>
    </row>
    <row r="37" spans="2:7" x14ac:dyDescent="0.25">
      <c r="B37" s="2" t="s">
        <v>364</v>
      </c>
      <c r="C37" s="3">
        <v>3</v>
      </c>
      <c r="D37" s="3">
        <v>40</v>
      </c>
      <c r="E37" s="3">
        <v>40</v>
      </c>
      <c r="F37" s="3">
        <v>41</v>
      </c>
      <c r="G37" s="3">
        <v>41</v>
      </c>
    </row>
    <row r="38" spans="2:7" x14ac:dyDescent="0.25">
      <c r="B38" s="2" t="s">
        <v>373</v>
      </c>
      <c r="C38" s="3">
        <v>1</v>
      </c>
      <c r="D38" s="3">
        <v>2</v>
      </c>
      <c r="E38" s="3">
        <v>2</v>
      </c>
      <c r="F38" s="3">
        <v>10</v>
      </c>
      <c r="G38" s="3">
        <v>10</v>
      </c>
    </row>
    <row r="39" spans="2:7" x14ac:dyDescent="0.25">
      <c r="B39" s="2" t="s">
        <v>376</v>
      </c>
      <c r="C39" s="3">
        <v>1</v>
      </c>
      <c r="D39" s="3">
        <v>4</v>
      </c>
      <c r="E39" s="3">
        <v>4</v>
      </c>
      <c r="F39" s="3">
        <v>8</v>
      </c>
      <c r="G39" s="3">
        <v>8</v>
      </c>
    </row>
    <row r="40" spans="2:7" x14ac:dyDescent="0.25">
      <c r="B40" s="2" t="s">
        <v>377</v>
      </c>
      <c r="C40" s="3">
        <v>1</v>
      </c>
      <c r="D40" s="3">
        <v>2</v>
      </c>
      <c r="E40" s="3">
        <v>2</v>
      </c>
      <c r="F40" s="3">
        <v>16</v>
      </c>
      <c r="G40" s="3">
        <v>16</v>
      </c>
    </row>
    <row r="41" spans="2:7" x14ac:dyDescent="0.25">
      <c r="B41" s="2" t="s">
        <v>380</v>
      </c>
      <c r="C41" s="3">
        <v>3</v>
      </c>
      <c r="D41" s="3">
        <v>40</v>
      </c>
      <c r="E41" s="3">
        <v>40</v>
      </c>
      <c r="F41" s="3">
        <v>24</v>
      </c>
      <c r="G41" s="3">
        <v>24</v>
      </c>
    </row>
    <row r="42" spans="2:7" x14ac:dyDescent="0.25">
      <c r="B42" s="2" t="s">
        <v>381</v>
      </c>
      <c r="C42" s="3">
        <v>1</v>
      </c>
      <c r="D42" s="3">
        <v>8</v>
      </c>
      <c r="E42" s="3">
        <v>8</v>
      </c>
      <c r="F42" s="3">
        <v>26</v>
      </c>
      <c r="G42" s="3">
        <v>26</v>
      </c>
    </row>
    <row r="43" spans="2:7" x14ac:dyDescent="0.25">
      <c r="B43" s="2" t="s">
        <v>382</v>
      </c>
      <c r="C43" s="3">
        <v>7</v>
      </c>
      <c r="D43" s="3">
        <v>119</v>
      </c>
      <c r="E43" s="3">
        <v>119</v>
      </c>
      <c r="F43" s="3">
        <v>88</v>
      </c>
      <c r="G43" s="3">
        <v>88</v>
      </c>
    </row>
    <row r="44" spans="2:7" x14ac:dyDescent="0.25">
      <c r="B44" s="2" t="s">
        <v>388</v>
      </c>
      <c r="C44" s="3">
        <v>2</v>
      </c>
      <c r="D44" s="3">
        <v>38</v>
      </c>
      <c r="E44" s="3">
        <v>38</v>
      </c>
      <c r="F44" s="3">
        <v>30</v>
      </c>
      <c r="G44" s="3">
        <v>30</v>
      </c>
    </row>
    <row r="45" spans="2:7" x14ac:dyDescent="0.25">
      <c r="B45" s="2" t="s">
        <v>389</v>
      </c>
      <c r="C45" s="3">
        <v>2</v>
      </c>
      <c r="D45" s="3">
        <v>17</v>
      </c>
      <c r="E45" s="3">
        <v>17</v>
      </c>
      <c r="F45" s="3">
        <v>20</v>
      </c>
      <c r="G45" s="3">
        <v>20</v>
      </c>
    </row>
    <row r="46" spans="2:7" x14ac:dyDescent="0.25">
      <c r="B46" s="2" t="s">
        <v>394</v>
      </c>
      <c r="C46" s="3">
        <v>2</v>
      </c>
      <c r="D46" s="3">
        <v>27</v>
      </c>
      <c r="E46" s="3">
        <v>27</v>
      </c>
      <c r="F46" s="3">
        <v>30</v>
      </c>
      <c r="G46" s="3">
        <v>30</v>
      </c>
    </row>
    <row r="47" spans="2:7" x14ac:dyDescent="0.25">
      <c r="B47" s="2" t="s">
        <v>406</v>
      </c>
      <c r="C47" s="3">
        <v>3</v>
      </c>
      <c r="D47" s="3">
        <v>41</v>
      </c>
      <c r="E47" s="3">
        <v>41</v>
      </c>
      <c r="F47" s="3">
        <v>41</v>
      </c>
      <c r="G47" s="3">
        <v>41</v>
      </c>
    </row>
    <row r="48" spans="2:7" x14ac:dyDescent="0.25">
      <c r="B48" s="2" t="s">
        <v>512</v>
      </c>
      <c r="C48" s="3">
        <v>11</v>
      </c>
      <c r="D48" s="3">
        <v>181</v>
      </c>
      <c r="E48" s="3">
        <v>181</v>
      </c>
      <c r="F48" s="3">
        <v>160</v>
      </c>
      <c r="G48" s="3">
        <v>160</v>
      </c>
    </row>
    <row r="49" spans="2:7" x14ac:dyDescent="0.25">
      <c r="B49" s="2" t="s">
        <v>516</v>
      </c>
      <c r="C49" s="3">
        <v>4</v>
      </c>
      <c r="D49" s="3">
        <v>42</v>
      </c>
      <c r="E49" s="3">
        <v>42</v>
      </c>
      <c r="F49" s="3">
        <v>67</v>
      </c>
      <c r="G49" s="3">
        <v>67</v>
      </c>
    </row>
    <row r="50" spans="2:7" x14ac:dyDescent="0.25">
      <c r="B50" s="2" t="s">
        <v>517</v>
      </c>
      <c r="C50" s="3">
        <v>3</v>
      </c>
      <c r="D50" s="3">
        <v>42</v>
      </c>
      <c r="E50" s="3">
        <v>42</v>
      </c>
      <c r="F50" s="3">
        <v>48</v>
      </c>
      <c r="G50" s="3">
        <v>48</v>
      </c>
    </row>
    <row r="51" spans="2:7" x14ac:dyDescent="0.25">
      <c r="B51" s="2" t="s">
        <v>518</v>
      </c>
      <c r="C51" s="3">
        <v>2</v>
      </c>
      <c r="D51" s="3">
        <v>9</v>
      </c>
      <c r="E51" s="3">
        <v>9</v>
      </c>
      <c r="F51" s="3">
        <v>24</v>
      </c>
      <c r="G51" s="3">
        <v>24</v>
      </c>
    </row>
    <row r="52" spans="2:7" x14ac:dyDescent="0.25">
      <c r="B52" s="2" t="s">
        <v>525</v>
      </c>
      <c r="C52" s="3">
        <v>2</v>
      </c>
      <c r="D52" s="3">
        <v>34</v>
      </c>
      <c r="E52" s="3">
        <v>34</v>
      </c>
      <c r="F52" s="3">
        <v>50</v>
      </c>
      <c r="G52" s="3">
        <v>50</v>
      </c>
    </row>
    <row r="53" spans="2:7" x14ac:dyDescent="0.25">
      <c r="B53" s="2" t="s">
        <v>547</v>
      </c>
      <c r="C53" s="3">
        <v>2</v>
      </c>
      <c r="D53" s="3">
        <v>26</v>
      </c>
      <c r="E53" s="3">
        <v>26</v>
      </c>
      <c r="F53" s="3">
        <v>40</v>
      </c>
      <c r="G53" s="3">
        <v>40</v>
      </c>
    </row>
    <row r="54" spans="2:7" x14ac:dyDescent="0.25">
      <c r="B54" s="2" t="s">
        <v>559</v>
      </c>
      <c r="C54" s="3">
        <v>1</v>
      </c>
      <c r="D54" s="3">
        <v>5</v>
      </c>
      <c r="E54" s="3">
        <v>5</v>
      </c>
      <c r="F54" s="3">
        <v>10</v>
      </c>
      <c r="G54" s="3">
        <v>10</v>
      </c>
    </row>
    <row r="55" spans="2:7" x14ac:dyDescent="0.25">
      <c r="B55" s="2" t="s">
        <v>560</v>
      </c>
      <c r="C55" s="3">
        <v>8</v>
      </c>
      <c r="D55" s="3">
        <v>111</v>
      </c>
      <c r="E55" s="3">
        <v>111</v>
      </c>
      <c r="F55" s="3">
        <v>119</v>
      </c>
      <c r="G55" s="3">
        <v>119</v>
      </c>
    </row>
    <row r="56" spans="2:7" x14ac:dyDescent="0.25">
      <c r="B56" s="2" t="s">
        <v>562</v>
      </c>
      <c r="C56" s="3">
        <v>4</v>
      </c>
      <c r="D56" s="3">
        <v>61</v>
      </c>
      <c r="E56" s="3">
        <v>61</v>
      </c>
      <c r="F56" s="3">
        <v>53</v>
      </c>
      <c r="G56" s="3">
        <v>53</v>
      </c>
    </row>
    <row r="57" spans="2:7" x14ac:dyDescent="0.25">
      <c r="B57" s="2" t="s">
        <v>575</v>
      </c>
      <c r="C57" s="3">
        <v>1</v>
      </c>
      <c r="D57" s="3">
        <v>17</v>
      </c>
      <c r="E57" s="3">
        <v>17</v>
      </c>
      <c r="F57" s="3">
        <v>17</v>
      </c>
      <c r="G57" s="3">
        <v>17</v>
      </c>
    </row>
    <row r="58" spans="2:7" x14ac:dyDescent="0.25">
      <c r="B58" s="2" t="s">
        <v>576</v>
      </c>
      <c r="C58" s="3">
        <v>8</v>
      </c>
      <c r="D58" s="3">
        <v>167</v>
      </c>
      <c r="E58" s="3">
        <v>167</v>
      </c>
      <c r="F58" s="3">
        <v>85</v>
      </c>
      <c r="G58" s="3">
        <v>85</v>
      </c>
    </row>
    <row r="59" spans="2:7" x14ac:dyDescent="0.25">
      <c r="B59" s="2" t="s">
        <v>588</v>
      </c>
      <c r="C59" s="3">
        <v>10</v>
      </c>
      <c r="D59" s="3">
        <v>206</v>
      </c>
      <c r="E59" s="3">
        <v>206</v>
      </c>
      <c r="F59" s="3">
        <v>134</v>
      </c>
      <c r="G59" s="3">
        <v>134</v>
      </c>
    </row>
    <row r="60" spans="2:7" x14ac:dyDescent="0.25">
      <c r="B60" s="2" t="s">
        <v>607</v>
      </c>
      <c r="C60" s="3">
        <v>2</v>
      </c>
      <c r="D60" s="3">
        <v>14</v>
      </c>
      <c r="E60" s="3">
        <v>14</v>
      </c>
      <c r="F60" s="3">
        <v>30</v>
      </c>
      <c r="G60" s="3">
        <v>30</v>
      </c>
    </row>
    <row r="61" spans="2:7" x14ac:dyDescent="0.25">
      <c r="B61" s="2" t="s">
        <v>613</v>
      </c>
      <c r="C61" s="3">
        <v>4</v>
      </c>
      <c r="D61" s="3">
        <v>56</v>
      </c>
      <c r="E61" s="3">
        <v>56</v>
      </c>
      <c r="F61" s="3">
        <v>54</v>
      </c>
      <c r="G61" s="3">
        <v>54</v>
      </c>
    </row>
    <row r="62" spans="2:7" x14ac:dyDescent="0.25">
      <c r="B62" s="2" t="s">
        <v>614</v>
      </c>
      <c r="C62" s="3">
        <v>3</v>
      </c>
      <c r="D62" s="3">
        <v>46</v>
      </c>
      <c r="E62" s="3">
        <v>46</v>
      </c>
      <c r="F62" s="3">
        <v>48</v>
      </c>
      <c r="G62" s="3">
        <v>48</v>
      </c>
    </row>
    <row r="63" spans="2:7" x14ac:dyDescent="0.25">
      <c r="B63" s="2" t="s">
        <v>623</v>
      </c>
      <c r="C63" s="3">
        <v>3</v>
      </c>
      <c r="D63" s="3">
        <v>42</v>
      </c>
      <c r="E63" s="3">
        <v>42</v>
      </c>
      <c r="F63" s="3">
        <v>56</v>
      </c>
      <c r="G63" s="3">
        <v>56</v>
      </c>
    </row>
    <row r="64" spans="2:7" x14ac:dyDescent="0.25">
      <c r="B64" s="2" t="s">
        <v>641</v>
      </c>
      <c r="C64" s="3">
        <v>2</v>
      </c>
      <c r="D64" s="3">
        <v>7</v>
      </c>
      <c r="E64" s="3">
        <v>7</v>
      </c>
      <c r="F64" s="3">
        <v>38</v>
      </c>
      <c r="G64" s="3">
        <v>38</v>
      </c>
    </row>
    <row r="65" spans="2:7" x14ac:dyDescent="0.25">
      <c r="B65" s="2" t="s">
        <v>650</v>
      </c>
      <c r="C65" s="3">
        <v>2</v>
      </c>
      <c r="D65" s="3">
        <v>25</v>
      </c>
      <c r="E65" s="3">
        <v>25</v>
      </c>
      <c r="F65" s="3">
        <v>17</v>
      </c>
      <c r="G65" s="3">
        <v>17</v>
      </c>
    </row>
    <row r="66" spans="2:7" x14ac:dyDescent="0.25">
      <c r="B66" s="2" t="s">
        <v>655</v>
      </c>
      <c r="C66" s="3">
        <v>6</v>
      </c>
      <c r="D66" s="3">
        <v>81</v>
      </c>
      <c r="E66" s="3">
        <v>81</v>
      </c>
      <c r="F66" s="3">
        <v>90</v>
      </c>
      <c r="G66" s="3">
        <v>90</v>
      </c>
    </row>
    <row r="67" spans="2:7" x14ac:dyDescent="0.25">
      <c r="B67" s="2" t="s">
        <v>657</v>
      </c>
      <c r="C67" s="3">
        <v>2</v>
      </c>
      <c r="D67" s="3">
        <v>41</v>
      </c>
      <c r="E67" s="3">
        <v>41</v>
      </c>
      <c r="F67" s="3">
        <v>27</v>
      </c>
      <c r="G67" s="3">
        <v>27</v>
      </c>
    </row>
    <row r="68" spans="2:7" x14ac:dyDescent="0.25">
      <c r="B68" s="2" t="s">
        <v>932</v>
      </c>
      <c r="C68" s="3">
        <v>2</v>
      </c>
      <c r="D68" s="3">
        <v>28</v>
      </c>
      <c r="E68" s="3">
        <v>28</v>
      </c>
      <c r="F68" s="3">
        <v>40</v>
      </c>
      <c r="G68" s="3">
        <v>40</v>
      </c>
    </row>
    <row r="69" spans="2:7" x14ac:dyDescent="0.25">
      <c r="B69" s="2" t="s">
        <v>687</v>
      </c>
      <c r="C69" s="3">
        <v>9</v>
      </c>
      <c r="D69" s="3">
        <v>134</v>
      </c>
      <c r="E69" s="3">
        <v>134</v>
      </c>
      <c r="F69" s="3">
        <v>116</v>
      </c>
      <c r="G69" s="3">
        <v>116</v>
      </c>
    </row>
    <row r="70" spans="2:7" x14ac:dyDescent="0.25">
      <c r="B70" s="2" t="s">
        <v>688</v>
      </c>
      <c r="C70" s="3">
        <v>1</v>
      </c>
      <c r="D70" s="3">
        <v>17</v>
      </c>
      <c r="E70" s="3">
        <v>17</v>
      </c>
      <c r="F70" s="3">
        <v>14</v>
      </c>
      <c r="G70" s="3">
        <v>14</v>
      </c>
    </row>
    <row r="71" spans="2:7" x14ac:dyDescent="0.25">
      <c r="B71" s="2" t="s">
        <v>693</v>
      </c>
      <c r="C71" s="3">
        <v>3</v>
      </c>
      <c r="D71" s="3">
        <v>48</v>
      </c>
      <c r="E71" s="3">
        <v>48</v>
      </c>
      <c r="F71" s="3">
        <v>48</v>
      </c>
      <c r="G71" s="3">
        <v>48</v>
      </c>
    </row>
    <row r="72" spans="2:7" x14ac:dyDescent="0.25">
      <c r="B72" s="2" t="s">
        <v>698</v>
      </c>
      <c r="C72" s="3">
        <v>1</v>
      </c>
      <c r="D72" s="3">
        <v>11</v>
      </c>
      <c r="E72" s="3">
        <v>11</v>
      </c>
      <c r="F72" s="3">
        <v>3</v>
      </c>
      <c r="G72" s="3">
        <v>3</v>
      </c>
    </row>
    <row r="73" spans="2:7" x14ac:dyDescent="0.25">
      <c r="B73" s="2" t="s">
        <v>706</v>
      </c>
      <c r="C73" s="3">
        <v>1</v>
      </c>
      <c r="D73" s="3">
        <v>14</v>
      </c>
      <c r="E73" s="3">
        <v>14</v>
      </c>
      <c r="F73" s="3">
        <v>20</v>
      </c>
      <c r="G73" s="3">
        <v>20</v>
      </c>
    </row>
    <row r="74" spans="2:7" x14ac:dyDescent="0.25">
      <c r="B74" s="2" t="s">
        <v>735</v>
      </c>
      <c r="C74" s="3">
        <v>2</v>
      </c>
      <c r="D74" s="3">
        <v>9</v>
      </c>
      <c r="E74" s="3">
        <v>9</v>
      </c>
      <c r="F74" s="3">
        <v>11</v>
      </c>
      <c r="G74" s="3">
        <v>11</v>
      </c>
    </row>
    <row r="75" spans="2:7" x14ac:dyDescent="0.25">
      <c r="B75" s="2" t="s">
        <v>742</v>
      </c>
      <c r="C75" s="3">
        <v>2</v>
      </c>
      <c r="D75" s="3">
        <v>46</v>
      </c>
      <c r="E75" s="3">
        <v>46</v>
      </c>
      <c r="F75" s="3">
        <v>38</v>
      </c>
      <c r="G75" s="3">
        <v>38</v>
      </c>
    </row>
    <row r="76" spans="2:7" x14ac:dyDescent="0.25">
      <c r="B76" s="2" t="s">
        <v>754</v>
      </c>
      <c r="C76" s="3">
        <v>3</v>
      </c>
      <c r="D76" s="3">
        <v>46</v>
      </c>
      <c r="E76" s="3">
        <v>46</v>
      </c>
      <c r="F76" s="3">
        <v>30</v>
      </c>
      <c r="G76" s="3">
        <v>30</v>
      </c>
    </row>
    <row r="77" spans="2:7" x14ac:dyDescent="0.25">
      <c r="B77" s="2" t="s">
        <v>766</v>
      </c>
      <c r="C77" s="3">
        <v>3</v>
      </c>
      <c r="D77" s="3">
        <v>42</v>
      </c>
      <c r="E77" s="3">
        <v>42</v>
      </c>
      <c r="F77" s="3">
        <v>60</v>
      </c>
      <c r="G77" s="3">
        <v>60</v>
      </c>
    </row>
    <row r="78" spans="2:7" x14ac:dyDescent="0.25">
      <c r="B78" s="2" t="s">
        <v>774</v>
      </c>
      <c r="C78" s="3">
        <v>4</v>
      </c>
      <c r="D78" s="3">
        <v>59</v>
      </c>
      <c r="E78" s="3">
        <v>59</v>
      </c>
      <c r="F78" s="3">
        <v>66</v>
      </c>
      <c r="G78" s="3">
        <v>66</v>
      </c>
    </row>
    <row r="79" spans="2:7" x14ac:dyDescent="0.25">
      <c r="B79" s="2" t="s">
        <v>782</v>
      </c>
      <c r="C79" s="3">
        <v>1</v>
      </c>
      <c r="D79" s="3">
        <v>8</v>
      </c>
      <c r="E79" s="3">
        <v>8</v>
      </c>
      <c r="F79" s="3">
        <v>24</v>
      </c>
      <c r="G79" s="3">
        <v>24</v>
      </c>
    </row>
    <row r="80" spans="2:7" x14ac:dyDescent="0.25">
      <c r="B80" s="2" t="s">
        <v>797</v>
      </c>
      <c r="C80" s="3">
        <v>2</v>
      </c>
      <c r="D80" s="3">
        <v>17</v>
      </c>
      <c r="E80" s="3">
        <v>17</v>
      </c>
      <c r="F80" s="3">
        <v>21</v>
      </c>
      <c r="G80" s="3">
        <v>21</v>
      </c>
    </row>
    <row r="81" spans="2:7" x14ac:dyDescent="0.25">
      <c r="B81" s="2" t="s">
        <v>817</v>
      </c>
      <c r="C81" s="3">
        <v>2</v>
      </c>
      <c r="D81" s="3">
        <v>17</v>
      </c>
      <c r="E81" s="3">
        <v>17</v>
      </c>
      <c r="F81" s="3">
        <v>50</v>
      </c>
      <c r="G81" s="3">
        <v>50</v>
      </c>
    </row>
    <row r="82" spans="2:7" x14ac:dyDescent="0.25">
      <c r="B82" s="2" t="s">
        <v>835</v>
      </c>
      <c r="C82" s="3">
        <v>1</v>
      </c>
      <c r="D82" s="3">
        <v>10</v>
      </c>
      <c r="E82" s="3">
        <v>10</v>
      </c>
      <c r="F82" s="3">
        <v>22</v>
      </c>
      <c r="G82" s="3">
        <v>22</v>
      </c>
    </row>
    <row r="83" spans="2:7" x14ac:dyDescent="0.25">
      <c r="B83" s="2" t="s">
        <v>837</v>
      </c>
      <c r="C83" s="3">
        <v>1</v>
      </c>
      <c r="D83" s="3">
        <v>6</v>
      </c>
      <c r="E83" s="3">
        <v>6</v>
      </c>
      <c r="F83" s="3">
        <v>2</v>
      </c>
      <c r="G83" s="3">
        <v>2</v>
      </c>
    </row>
    <row r="84" spans="2:7" x14ac:dyDescent="0.25">
      <c r="B84" s="2" t="s">
        <v>846</v>
      </c>
      <c r="C84" s="3">
        <v>2</v>
      </c>
      <c r="D84" s="3">
        <v>24</v>
      </c>
      <c r="E84" s="3">
        <v>24</v>
      </c>
      <c r="F84" s="3">
        <v>28</v>
      </c>
      <c r="G84" s="3">
        <v>28</v>
      </c>
    </row>
    <row r="85" spans="2:7" x14ac:dyDescent="0.25">
      <c r="B85" s="2" t="s">
        <v>850</v>
      </c>
      <c r="C85" s="3">
        <v>1</v>
      </c>
      <c r="D85" s="3">
        <v>18</v>
      </c>
      <c r="E85" s="3">
        <v>18</v>
      </c>
      <c r="F85" s="3">
        <v>22</v>
      </c>
      <c r="G85" s="3">
        <v>22</v>
      </c>
    </row>
    <row r="86" spans="2:7" x14ac:dyDescent="0.25">
      <c r="B86" s="2" t="s">
        <v>853</v>
      </c>
      <c r="C86" s="3">
        <v>5</v>
      </c>
      <c r="D86" s="3">
        <v>48</v>
      </c>
      <c r="E86" s="3">
        <v>48</v>
      </c>
      <c r="F86" s="3">
        <v>112</v>
      </c>
      <c r="G86" s="3">
        <v>112</v>
      </c>
    </row>
    <row r="87" spans="2:7" x14ac:dyDescent="0.25">
      <c r="B87" s="2" t="s">
        <v>864</v>
      </c>
      <c r="C87" s="3">
        <v>10</v>
      </c>
      <c r="D87" s="3">
        <v>211</v>
      </c>
      <c r="E87" s="3">
        <v>211</v>
      </c>
      <c r="F87" s="3">
        <v>111</v>
      </c>
      <c r="G87" s="3">
        <v>111</v>
      </c>
    </row>
    <row r="88" spans="2:7" x14ac:dyDescent="0.25">
      <c r="B88" s="2" t="s">
        <v>891</v>
      </c>
      <c r="C88" s="3">
        <v>12</v>
      </c>
      <c r="D88" s="3">
        <v>3863</v>
      </c>
      <c r="E88" s="3">
        <v>227</v>
      </c>
      <c r="F88" s="3">
        <v>3855</v>
      </c>
      <c r="G88" s="3">
        <v>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820"/>
  <sheetViews>
    <sheetView zoomScale="70" zoomScaleNormal="70" workbookViewId="0">
      <selection activeCell="B3" sqref="B3"/>
    </sheetView>
  </sheetViews>
  <sheetFormatPr defaultRowHeight="15" x14ac:dyDescent="0.25"/>
  <cols>
    <col min="2" max="2" width="30" customWidth="1"/>
    <col min="3" max="3" width="26.85546875" bestFit="1" customWidth="1"/>
    <col min="4" max="4" width="22.42578125" customWidth="1"/>
    <col min="5" max="5" width="26.85546875" customWidth="1"/>
    <col min="6" max="6" width="23.140625" customWidth="1"/>
    <col min="7" max="7" width="22.42578125" customWidth="1"/>
    <col min="8" max="8" width="22.85546875" customWidth="1"/>
    <col min="9" max="9" width="25.28515625" customWidth="1"/>
    <col min="10" max="10" width="25.28515625" bestFit="1" customWidth="1"/>
    <col min="11" max="11" width="15.42578125" bestFit="1" customWidth="1"/>
    <col min="12" max="12" width="12.85546875" bestFit="1" customWidth="1"/>
    <col min="13" max="13" width="15.7109375" bestFit="1" customWidth="1"/>
    <col min="14" max="14" width="13.140625" bestFit="1" customWidth="1"/>
    <col min="15" max="15" width="19.5703125" bestFit="1" customWidth="1"/>
    <col min="16" max="16" width="17.85546875" bestFit="1" customWidth="1"/>
    <col min="17" max="17" width="9.85546875" bestFit="1" customWidth="1"/>
    <col min="18" max="18" width="15.140625" bestFit="1" customWidth="1"/>
    <col min="19" max="19" width="15" bestFit="1" customWidth="1"/>
    <col min="20" max="20" width="20.140625" bestFit="1" customWidth="1"/>
    <col min="21" max="21" width="16.28515625" bestFit="1" customWidth="1"/>
    <col min="22" max="22" width="15.42578125" bestFit="1" customWidth="1"/>
    <col min="23" max="23" width="17" bestFit="1" customWidth="1"/>
    <col min="24" max="24" width="16.28515625" bestFit="1" customWidth="1"/>
    <col min="25" max="25" width="12.42578125" bestFit="1" customWidth="1"/>
    <col min="26" max="26" width="14.85546875" bestFit="1" customWidth="1"/>
    <col min="27" max="27" width="14.7109375" bestFit="1" customWidth="1"/>
    <col min="28" max="28" width="20.85546875" bestFit="1" customWidth="1"/>
    <col min="29" max="29" width="22.28515625" bestFit="1" customWidth="1"/>
    <col min="30" max="30" width="14.42578125" bestFit="1" customWidth="1"/>
    <col min="31" max="31" width="12.7109375" bestFit="1" customWidth="1"/>
    <col min="32" max="32" width="13.140625" bestFit="1" customWidth="1"/>
    <col min="33" max="33" width="11.140625" bestFit="1" customWidth="1"/>
    <col min="34" max="34" width="10.85546875" bestFit="1" customWidth="1"/>
    <col min="35" max="35" width="19.140625" bestFit="1" customWidth="1"/>
    <col min="36" max="36" width="11.28515625" bestFit="1" customWidth="1"/>
  </cols>
  <sheetData>
    <row r="3" spans="2:9" x14ac:dyDescent="0.25">
      <c r="B3" s="1" t="s">
        <v>0</v>
      </c>
      <c r="C3" t="s">
        <v>931</v>
      </c>
      <c r="D3" t="s">
        <v>925</v>
      </c>
      <c r="E3" t="s">
        <v>926</v>
      </c>
      <c r="F3" t="s">
        <v>927</v>
      </c>
      <c r="G3" t="s">
        <v>928</v>
      </c>
      <c r="H3" t="s">
        <v>929</v>
      </c>
      <c r="I3" t="s">
        <v>930</v>
      </c>
    </row>
    <row r="4" spans="2:9" x14ac:dyDescent="0.25">
      <c r="B4" s="2" t="s">
        <v>1</v>
      </c>
      <c r="C4" s="3"/>
      <c r="D4" s="3">
        <v>44</v>
      </c>
      <c r="E4" s="3">
        <v>20</v>
      </c>
      <c r="F4" s="3">
        <v>4</v>
      </c>
      <c r="G4" s="3">
        <v>2</v>
      </c>
      <c r="H4" s="3">
        <v>1</v>
      </c>
      <c r="I4" s="3">
        <v>12</v>
      </c>
    </row>
    <row r="5" spans="2:9" x14ac:dyDescent="0.25">
      <c r="B5" s="2" t="s">
        <v>2</v>
      </c>
      <c r="C5" s="3"/>
      <c r="D5" s="3">
        <v>123</v>
      </c>
      <c r="E5" s="3">
        <v>92</v>
      </c>
      <c r="F5" s="3">
        <v>8</v>
      </c>
      <c r="G5" s="3">
        <v>11</v>
      </c>
      <c r="H5" s="3">
        <v>11</v>
      </c>
      <c r="I5" s="3">
        <v>25</v>
      </c>
    </row>
    <row r="6" spans="2:9" x14ac:dyDescent="0.25">
      <c r="B6" s="2" t="s">
        <v>3</v>
      </c>
      <c r="C6" s="3"/>
      <c r="D6" s="3">
        <v>16</v>
      </c>
      <c r="E6" s="3">
        <v>12</v>
      </c>
      <c r="F6" s="3">
        <v>2</v>
      </c>
      <c r="G6" s="3">
        <v>1</v>
      </c>
      <c r="H6" s="3">
        <v>2</v>
      </c>
      <c r="I6" s="3">
        <v>5</v>
      </c>
    </row>
    <row r="7" spans="2:9" x14ac:dyDescent="0.25">
      <c r="B7" s="2" t="s">
        <v>4</v>
      </c>
      <c r="C7" s="3"/>
      <c r="D7" s="3">
        <v>219</v>
      </c>
      <c r="E7" s="3">
        <v>102</v>
      </c>
      <c r="F7" s="3">
        <v>31</v>
      </c>
      <c r="G7" s="3">
        <v>32</v>
      </c>
      <c r="H7" s="3">
        <v>10</v>
      </c>
      <c r="I7" s="3">
        <v>53</v>
      </c>
    </row>
    <row r="8" spans="2:9" x14ac:dyDescent="0.25">
      <c r="B8" s="2" t="s">
        <v>5</v>
      </c>
      <c r="C8" s="3"/>
      <c r="D8" s="3">
        <v>334</v>
      </c>
      <c r="E8" s="3">
        <v>252</v>
      </c>
      <c r="F8" s="3">
        <v>35</v>
      </c>
      <c r="G8" s="3">
        <v>57</v>
      </c>
      <c r="H8" s="3">
        <v>29</v>
      </c>
      <c r="I8" s="3">
        <v>73</v>
      </c>
    </row>
    <row r="9" spans="2:9" x14ac:dyDescent="0.25">
      <c r="B9" s="2" t="s">
        <v>6</v>
      </c>
      <c r="C9" s="3"/>
      <c r="D9" s="3">
        <v>193</v>
      </c>
      <c r="E9" s="3">
        <v>60</v>
      </c>
      <c r="F9" s="3">
        <v>79</v>
      </c>
      <c r="G9" s="3">
        <v>30</v>
      </c>
      <c r="H9" s="3">
        <v>3</v>
      </c>
      <c r="I9" s="3">
        <v>72</v>
      </c>
    </row>
    <row r="10" spans="2:9" x14ac:dyDescent="0.25">
      <c r="B10" s="2" t="s">
        <v>7</v>
      </c>
      <c r="C10" s="3"/>
      <c r="D10" s="3">
        <v>2</v>
      </c>
      <c r="E10" s="3">
        <v>1</v>
      </c>
      <c r="F10" s="3">
        <v>0</v>
      </c>
      <c r="G10" s="3">
        <v>0</v>
      </c>
      <c r="H10" s="3">
        <v>0</v>
      </c>
      <c r="I10" s="3">
        <v>0</v>
      </c>
    </row>
    <row r="11" spans="2:9" x14ac:dyDescent="0.25">
      <c r="B11" s="2" t="s">
        <v>8</v>
      </c>
      <c r="C11" s="3"/>
      <c r="D11" s="3">
        <v>761</v>
      </c>
      <c r="E11" s="3">
        <v>376</v>
      </c>
      <c r="F11" s="3">
        <v>100</v>
      </c>
      <c r="G11" s="3">
        <v>63</v>
      </c>
      <c r="H11" s="3">
        <v>9</v>
      </c>
      <c r="I11" s="3">
        <v>163</v>
      </c>
    </row>
    <row r="12" spans="2:9" x14ac:dyDescent="0.25">
      <c r="B12" s="2" t="s">
        <v>9</v>
      </c>
      <c r="C12" s="3"/>
      <c r="D12" s="3">
        <v>436</v>
      </c>
      <c r="E12" s="3">
        <v>90</v>
      </c>
      <c r="F12" s="3">
        <v>54</v>
      </c>
      <c r="G12" s="3">
        <v>24</v>
      </c>
      <c r="H12" s="3">
        <v>4</v>
      </c>
      <c r="I12" s="3">
        <v>56</v>
      </c>
    </row>
    <row r="13" spans="2:9" x14ac:dyDescent="0.25">
      <c r="B13" s="2" t="s">
        <v>10</v>
      </c>
      <c r="C13" s="3"/>
      <c r="D13" s="3">
        <v>89</v>
      </c>
      <c r="E13" s="3">
        <v>52</v>
      </c>
      <c r="F13" s="3">
        <v>48</v>
      </c>
      <c r="G13" s="3">
        <v>23</v>
      </c>
      <c r="H13" s="3">
        <v>3</v>
      </c>
      <c r="I13" s="3">
        <v>41</v>
      </c>
    </row>
    <row r="14" spans="2:9" x14ac:dyDescent="0.25">
      <c r="B14" s="2" t="s">
        <v>11</v>
      </c>
      <c r="C14" s="3"/>
      <c r="D14" s="3">
        <v>361</v>
      </c>
      <c r="E14" s="3">
        <v>66</v>
      </c>
      <c r="F14" s="3">
        <v>48</v>
      </c>
      <c r="G14" s="3">
        <v>26</v>
      </c>
      <c r="H14" s="3">
        <v>12</v>
      </c>
      <c r="I14" s="3">
        <v>47</v>
      </c>
    </row>
    <row r="15" spans="2:9" x14ac:dyDescent="0.25">
      <c r="B15" s="2" t="s">
        <v>12</v>
      </c>
      <c r="C15" s="3"/>
      <c r="D15" s="3">
        <v>115</v>
      </c>
      <c r="E15" s="3">
        <v>69</v>
      </c>
      <c r="F15" s="3">
        <v>15</v>
      </c>
      <c r="G15" s="3">
        <v>17</v>
      </c>
      <c r="H15" s="3">
        <v>12</v>
      </c>
      <c r="I15" s="3">
        <v>26</v>
      </c>
    </row>
    <row r="16" spans="2:9" x14ac:dyDescent="0.25">
      <c r="B16" s="2" t="s">
        <v>13</v>
      </c>
      <c r="C16" s="3"/>
      <c r="D16" s="3">
        <v>622</v>
      </c>
      <c r="E16" s="3">
        <v>149</v>
      </c>
      <c r="F16" s="3">
        <v>117</v>
      </c>
      <c r="G16" s="3">
        <v>72</v>
      </c>
      <c r="H16" s="3">
        <v>34</v>
      </c>
      <c r="I16" s="3">
        <v>106</v>
      </c>
    </row>
    <row r="17" spans="2:9" x14ac:dyDescent="0.25">
      <c r="B17" s="2" t="s">
        <v>14</v>
      </c>
      <c r="C17" s="3"/>
      <c r="D17" s="3">
        <v>23</v>
      </c>
      <c r="E17" s="3">
        <v>16</v>
      </c>
      <c r="F17" s="3">
        <v>5</v>
      </c>
      <c r="G17" s="3">
        <v>3</v>
      </c>
      <c r="H17" s="3">
        <v>1</v>
      </c>
      <c r="I17" s="3">
        <v>12</v>
      </c>
    </row>
    <row r="18" spans="2:9" x14ac:dyDescent="0.25">
      <c r="B18" s="2" t="s">
        <v>15</v>
      </c>
      <c r="C18" s="3"/>
      <c r="D18" s="3">
        <v>176</v>
      </c>
      <c r="E18" s="3">
        <v>129</v>
      </c>
      <c r="F18" s="3">
        <v>1</v>
      </c>
      <c r="G18" s="3">
        <v>12</v>
      </c>
      <c r="H18" s="3">
        <v>7</v>
      </c>
      <c r="I18" s="3">
        <v>55</v>
      </c>
    </row>
    <row r="19" spans="2:9" x14ac:dyDescent="0.25">
      <c r="B19" s="2" t="s">
        <v>16</v>
      </c>
      <c r="C19" s="3"/>
      <c r="D19" s="3">
        <v>75</v>
      </c>
      <c r="E19" s="3">
        <v>54</v>
      </c>
      <c r="F19" s="3">
        <v>21</v>
      </c>
      <c r="G19" s="3">
        <v>15</v>
      </c>
      <c r="H19" s="3">
        <v>7</v>
      </c>
      <c r="I19" s="3">
        <v>19</v>
      </c>
    </row>
    <row r="20" spans="2:9" x14ac:dyDescent="0.25">
      <c r="B20" s="2" t="s">
        <v>17</v>
      </c>
      <c r="C20" s="3"/>
      <c r="D20" s="3">
        <v>94</v>
      </c>
      <c r="E20" s="3">
        <v>75</v>
      </c>
      <c r="F20" s="3">
        <v>16</v>
      </c>
      <c r="G20" s="3">
        <v>24</v>
      </c>
      <c r="H20" s="3">
        <v>9</v>
      </c>
      <c r="I20" s="3">
        <v>19</v>
      </c>
    </row>
    <row r="21" spans="2:9" x14ac:dyDescent="0.25">
      <c r="B21" s="2" t="s">
        <v>18</v>
      </c>
      <c r="C21" s="3"/>
      <c r="D21" s="3">
        <v>104</v>
      </c>
      <c r="E21" s="3">
        <v>38</v>
      </c>
      <c r="F21" s="3">
        <v>35</v>
      </c>
      <c r="G21" s="3">
        <v>7</v>
      </c>
      <c r="H21" s="3">
        <v>3</v>
      </c>
      <c r="I21" s="3">
        <v>21</v>
      </c>
    </row>
    <row r="22" spans="2:9" x14ac:dyDescent="0.25">
      <c r="B22" s="2" t="s">
        <v>19</v>
      </c>
      <c r="C22" s="3"/>
      <c r="D22" s="3">
        <v>221</v>
      </c>
      <c r="E22" s="3">
        <v>158</v>
      </c>
      <c r="F22" s="3">
        <v>86</v>
      </c>
      <c r="G22" s="3">
        <v>79</v>
      </c>
      <c r="H22" s="3">
        <v>17</v>
      </c>
      <c r="I22" s="3">
        <v>72</v>
      </c>
    </row>
    <row r="23" spans="2:9" x14ac:dyDescent="0.25">
      <c r="B23" s="2" t="s">
        <v>20</v>
      </c>
      <c r="C23" s="3"/>
      <c r="D23" s="3">
        <v>310</v>
      </c>
      <c r="E23" s="3">
        <v>157</v>
      </c>
      <c r="F23" s="3">
        <v>41</v>
      </c>
      <c r="G23" s="3">
        <v>24</v>
      </c>
      <c r="H23" s="3">
        <v>7</v>
      </c>
      <c r="I23" s="3">
        <v>53</v>
      </c>
    </row>
    <row r="24" spans="2:9" x14ac:dyDescent="0.25">
      <c r="B24" s="2" t="s">
        <v>21</v>
      </c>
      <c r="C24" s="3"/>
      <c r="D24" s="3">
        <v>278</v>
      </c>
      <c r="E24" s="3">
        <v>147</v>
      </c>
      <c r="F24" s="3">
        <v>17</v>
      </c>
      <c r="G24" s="3">
        <v>17</v>
      </c>
      <c r="H24" s="3">
        <v>10</v>
      </c>
      <c r="I24" s="3">
        <v>49</v>
      </c>
    </row>
    <row r="25" spans="2:9" x14ac:dyDescent="0.25">
      <c r="B25" s="2" t="s">
        <v>22</v>
      </c>
      <c r="C25" s="3"/>
      <c r="D25" s="3">
        <v>170</v>
      </c>
      <c r="E25" s="3">
        <v>160</v>
      </c>
      <c r="F25" s="3">
        <v>42</v>
      </c>
      <c r="G25" s="3">
        <v>24</v>
      </c>
      <c r="H25" s="3">
        <v>53</v>
      </c>
      <c r="I25" s="3">
        <v>23</v>
      </c>
    </row>
    <row r="26" spans="2:9" x14ac:dyDescent="0.25">
      <c r="B26" s="2" t="s">
        <v>23</v>
      </c>
      <c r="C26" s="3"/>
      <c r="D26" s="3">
        <v>16</v>
      </c>
      <c r="E26" s="3">
        <v>16</v>
      </c>
      <c r="F26" s="3">
        <v>10</v>
      </c>
      <c r="G26" s="3">
        <v>6</v>
      </c>
      <c r="H26" s="3">
        <v>1</v>
      </c>
      <c r="I26" s="3">
        <v>8</v>
      </c>
    </row>
    <row r="27" spans="2:9" x14ac:dyDescent="0.25">
      <c r="B27" s="2" t="s">
        <v>24</v>
      </c>
      <c r="C27" s="3"/>
      <c r="D27" s="3">
        <v>29</v>
      </c>
      <c r="E27" s="3">
        <v>11</v>
      </c>
      <c r="F27" s="3">
        <v>4</v>
      </c>
      <c r="G27" s="3">
        <v>6</v>
      </c>
      <c r="H27" s="3">
        <v>1</v>
      </c>
      <c r="I27" s="3">
        <v>6</v>
      </c>
    </row>
    <row r="28" spans="2:9" x14ac:dyDescent="0.25">
      <c r="B28" s="2" t="s">
        <v>25</v>
      </c>
      <c r="C28" s="3"/>
      <c r="D28" s="3">
        <v>422</v>
      </c>
      <c r="E28" s="3">
        <v>153</v>
      </c>
      <c r="F28" s="3">
        <v>73</v>
      </c>
      <c r="G28" s="3">
        <v>52</v>
      </c>
      <c r="H28" s="3">
        <v>12</v>
      </c>
      <c r="I28" s="3">
        <v>72</v>
      </c>
    </row>
    <row r="29" spans="2:9" x14ac:dyDescent="0.25">
      <c r="B29" s="2" t="s">
        <v>26</v>
      </c>
      <c r="C29" s="3"/>
      <c r="D29" s="3">
        <v>230</v>
      </c>
      <c r="E29" s="3">
        <v>79</v>
      </c>
      <c r="F29" s="3">
        <v>84</v>
      </c>
      <c r="G29" s="3">
        <v>43</v>
      </c>
      <c r="H29" s="3">
        <v>5</v>
      </c>
      <c r="I29" s="3">
        <v>47</v>
      </c>
    </row>
    <row r="30" spans="2:9" x14ac:dyDescent="0.25">
      <c r="B30" s="2" t="s">
        <v>27</v>
      </c>
      <c r="C30" s="3"/>
      <c r="D30" s="3">
        <v>79</v>
      </c>
      <c r="E30" s="3">
        <v>47</v>
      </c>
      <c r="F30" s="3">
        <v>7</v>
      </c>
      <c r="G30" s="3">
        <v>5</v>
      </c>
      <c r="H30" s="3">
        <v>1</v>
      </c>
      <c r="I30" s="3">
        <v>19</v>
      </c>
    </row>
    <row r="31" spans="2:9" x14ac:dyDescent="0.25">
      <c r="B31" s="2" t="s">
        <v>28</v>
      </c>
      <c r="C31" s="3"/>
      <c r="D31" s="3">
        <v>257</v>
      </c>
      <c r="E31" s="3">
        <v>112</v>
      </c>
      <c r="F31" s="3">
        <v>65</v>
      </c>
      <c r="G31" s="3">
        <v>42</v>
      </c>
      <c r="H31" s="3">
        <v>26</v>
      </c>
      <c r="I31" s="3">
        <v>57</v>
      </c>
    </row>
    <row r="32" spans="2:9" x14ac:dyDescent="0.25">
      <c r="B32" s="2" t="s">
        <v>29</v>
      </c>
      <c r="C32" s="3"/>
      <c r="D32" s="3">
        <v>11</v>
      </c>
      <c r="E32" s="3">
        <v>11</v>
      </c>
      <c r="F32" s="3">
        <v>3</v>
      </c>
      <c r="G32" s="3">
        <v>3</v>
      </c>
      <c r="H32" s="3">
        <v>0</v>
      </c>
      <c r="I32" s="3">
        <v>4</v>
      </c>
    </row>
    <row r="33" spans="2:9" x14ac:dyDescent="0.25">
      <c r="B33" s="2" t="s">
        <v>30</v>
      </c>
      <c r="C33" s="3"/>
      <c r="D33" s="3">
        <v>12</v>
      </c>
      <c r="E33" s="3">
        <v>6</v>
      </c>
      <c r="F33" s="3">
        <v>2</v>
      </c>
      <c r="G33" s="3">
        <v>1</v>
      </c>
      <c r="H33" s="3">
        <v>1</v>
      </c>
      <c r="I33" s="3">
        <v>2</v>
      </c>
    </row>
    <row r="34" spans="2:9" x14ac:dyDescent="0.25">
      <c r="B34" s="2" t="s">
        <v>31</v>
      </c>
      <c r="C34" s="3"/>
      <c r="D34" s="3">
        <v>57</v>
      </c>
      <c r="E34" s="3">
        <v>21</v>
      </c>
      <c r="F34" s="3">
        <v>13</v>
      </c>
      <c r="G34" s="3">
        <v>11</v>
      </c>
      <c r="H34" s="3">
        <v>4</v>
      </c>
      <c r="I34" s="3">
        <v>17</v>
      </c>
    </row>
    <row r="35" spans="2:9" x14ac:dyDescent="0.25">
      <c r="B35" s="2" t="s">
        <v>32</v>
      </c>
      <c r="C35" s="3"/>
      <c r="D35" s="3">
        <v>30</v>
      </c>
      <c r="E35" s="3">
        <v>26</v>
      </c>
      <c r="F35" s="3">
        <v>1</v>
      </c>
      <c r="G35" s="3">
        <v>7</v>
      </c>
      <c r="H35" s="3">
        <v>1</v>
      </c>
      <c r="I35" s="3">
        <v>12</v>
      </c>
    </row>
    <row r="36" spans="2:9" x14ac:dyDescent="0.25">
      <c r="B36" s="2" t="s">
        <v>33</v>
      </c>
      <c r="C36" s="3"/>
      <c r="D36" s="3">
        <v>94</v>
      </c>
      <c r="E36" s="3">
        <v>60</v>
      </c>
      <c r="F36" s="3">
        <v>15</v>
      </c>
      <c r="G36" s="3">
        <v>9</v>
      </c>
      <c r="H36" s="3">
        <v>13</v>
      </c>
      <c r="I36" s="3">
        <v>15</v>
      </c>
    </row>
    <row r="37" spans="2:9" x14ac:dyDescent="0.25">
      <c r="B37" s="2" t="s">
        <v>34</v>
      </c>
      <c r="C37" s="3"/>
      <c r="D37" s="3">
        <v>288</v>
      </c>
      <c r="E37" s="3">
        <v>105</v>
      </c>
      <c r="F37" s="3">
        <v>65</v>
      </c>
      <c r="G37" s="3">
        <v>30</v>
      </c>
      <c r="H37" s="3">
        <v>7</v>
      </c>
      <c r="I37" s="3">
        <v>37</v>
      </c>
    </row>
    <row r="38" spans="2:9" x14ac:dyDescent="0.25">
      <c r="B38" s="2" t="s">
        <v>35</v>
      </c>
      <c r="C38" s="3"/>
      <c r="D38" s="3">
        <v>279</v>
      </c>
      <c r="E38" s="3">
        <v>90</v>
      </c>
      <c r="F38" s="3">
        <v>115</v>
      </c>
      <c r="G38" s="3">
        <v>26</v>
      </c>
      <c r="H38" s="3">
        <v>4</v>
      </c>
      <c r="I38" s="3">
        <v>90</v>
      </c>
    </row>
    <row r="39" spans="2:9" x14ac:dyDescent="0.25">
      <c r="B39" s="2" t="s">
        <v>36</v>
      </c>
      <c r="C39" s="3"/>
      <c r="D39" s="3">
        <v>0</v>
      </c>
      <c r="E39" s="3">
        <v>2</v>
      </c>
      <c r="F39" s="3">
        <v>0</v>
      </c>
      <c r="G39" s="3">
        <v>1</v>
      </c>
      <c r="H39" s="3">
        <v>0</v>
      </c>
      <c r="I39" s="3">
        <v>1</v>
      </c>
    </row>
    <row r="40" spans="2:9" x14ac:dyDescent="0.25">
      <c r="B40" s="2" t="s">
        <v>37</v>
      </c>
      <c r="C40" s="3"/>
      <c r="D40" s="3">
        <v>1</v>
      </c>
      <c r="E40" s="3">
        <v>4</v>
      </c>
      <c r="F40" s="3">
        <v>0</v>
      </c>
      <c r="G40" s="3">
        <v>2</v>
      </c>
      <c r="H40" s="3">
        <v>0</v>
      </c>
      <c r="I40" s="3">
        <v>3</v>
      </c>
    </row>
    <row r="41" spans="2:9" x14ac:dyDescent="0.25">
      <c r="B41" s="2" t="s">
        <v>38</v>
      </c>
      <c r="C41" s="3"/>
      <c r="D41" s="3">
        <v>13</v>
      </c>
      <c r="E41" s="3">
        <v>6</v>
      </c>
      <c r="F41" s="3">
        <v>6</v>
      </c>
      <c r="G41" s="3">
        <v>3</v>
      </c>
      <c r="H41" s="3">
        <v>1</v>
      </c>
      <c r="I41" s="3">
        <v>9</v>
      </c>
    </row>
    <row r="42" spans="2:9" x14ac:dyDescent="0.25">
      <c r="B42" s="2" t="s">
        <v>39</v>
      </c>
      <c r="C42" s="3"/>
      <c r="D42" s="3">
        <v>1</v>
      </c>
      <c r="E42" s="3">
        <v>2</v>
      </c>
      <c r="F42" s="3">
        <v>0</v>
      </c>
      <c r="G42" s="3">
        <v>0</v>
      </c>
      <c r="H42" s="3">
        <v>0</v>
      </c>
      <c r="I42" s="3">
        <v>1</v>
      </c>
    </row>
    <row r="43" spans="2:9" x14ac:dyDescent="0.25">
      <c r="B43" s="2" t="s">
        <v>40</v>
      </c>
      <c r="C43" s="3"/>
      <c r="D43" s="3">
        <v>121</v>
      </c>
      <c r="E43" s="3">
        <v>81</v>
      </c>
      <c r="F43" s="3">
        <v>20</v>
      </c>
      <c r="G43" s="3">
        <v>9</v>
      </c>
      <c r="H43" s="3">
        <v>14</v>
      </c>
      <c r="I43" s="3">
        <v>35</v>
      </c>
    </row>
    <row r="44" spans="2:9" x14ac:dyDescent="0.25">
      <c r="B44" s="2" t="s">
        <v>41</v>
      </c>
      <c r="C44" s="3"/>
      <c r="D44" s="3">
        <v>33</v>
      </c>
      <c r="E44" s="3">
        <v>25</v>
      </c>
      <c r="F44" s="3">
        <v>7</v>
      </c>
      <c r="G44" s="3">
        <v>8</v>
      </c>
      <c r="H44" s="3">
        <v>0</v>
      </c>
      <c r="I44" s="3">
        <v>29</v>
      </c>
    </row>
    <row r="45" spans="2:9" x14ac:dyDescent="0.25">
      <c r="B45" s="2" t="s">
        <v>42</v>
      </c>
      <c r="C45" s="3"/>
      <c r="D45" s="3">
        <v>2</v>
      </c>
      <c r="E45" s="3">
        <v>2</v>
      </c>
      <c r="F45" s="3">
        <v>0</v>
      </c>
      <c r="G45" s="3">
        <v>0</v>
      </c>
      <c r="H45" s="3">
        <v>0</v>
      </c>
      <c r="I45" s="3">
        <v>2</v>
      </c>
    </row>
    <row r="46" spans="2:9" x14ac:dyDescent="0.25">
      <c r="B46" s="2" t="s">
        <v>43</v>
      </c>
      <c r="C46" s="3"/>
      <c r="D46" s="3">
        <v>67</v>
      </c>
      <c r="E46" s="3">
        <v>25</v>
      </c>
      <c r="F46" s="3">
        <v>19</v>
      </c>
      <c r="G46" s="3">
        <v>7</v>
      </c>
      <c r="H46" s="3">
        <v>0</v>
      </c>
      <c r="I46" s="3">
        <v>42</v>
      </c>
    </row>
    <row r="47" spans="2:9" x14ac:dyDescent="0.25">
      <c r="B47" s="2" t="s">
        <v>44</v>
      </c>
      <c r="C47" s="3"/>
      <c r="D47" s="3">
        <v>209</v>
      </c>
      <c r="E47" s="3">
        <v>133</v>
      </c>
      <c r="F47" s="3">
        <v>41</v>
      </c>
      <c r="G47" s="3">
        <v>24</v>
      </c>
      <c r="H47" s="3">
        <v>7</v>
      </c>
      <c r="I47" s="3">
        <v>49</v>
      </c>
    </row>
    <row r="48" spans="2:9" x14ac:dyDescent="0.25">
      <c r="B48" s="2" t="s">
        <v>45</v>
      </c>
      <c r="C48" s="3"/>
      <c r="D48" s="3">
        <v>57</v>
      </c>
      <c r="E48" s="3">
        <v>61</v>
      </c>
      <c r="F48" s="3">
        <v>6</v>
      </c>
      <c r="G48" s="3">
        <v>3</v>
      </c>
      <c r="H48" s="3">
        <v>3</v>
      </c>
      <c r="I48" s="3">
        <v>13</v>
      </c>
    </row>
    <row r="49" spans="2:9" x14ac:dyDescent="0.25">
      <c r="B49" s="2" t="s">
        <v>46</v>
      </c>
      <c r="C49" s="3"/>
      <c r="D49" s="3">
        <v>101</v>
      </c>
      <c r="E49" s="3">
        <v>98</v>
      </c>
      <c r="F49" s="3">
        <v>25</v>
      </c>
      <c r="G49" s="3">
        <v>27</v>
      </c>
      <c r="H49" s="3">
        <v>10</v>
      </c>
      <c r="I49" s="3">
        <v>43</v>
      </c>
    </row>
    <row r="50" spans="2:9" x14ac:dyDescent="0.25">
      <c r="B50" s="2" t="s">
        <v>47</v>
      </c>
      <c r="C50" s="3"/>
      <c r="D50" s="3">
        <v>97</v>
      </c>
      <c r="E50" s="3">
        <v>37</v>
      </c>
      <c r="F50" s="3">
        <v>31</v>
      </c>
      <c r="G50" s="3">
        <v>18</v>
      </c>
      <c r="H50" s="3">
        <v>4</v>
      </c>
      <c r="I50" s="3">
        <v>40</v>
      </c>
    </row>
    <row r="51" spans="2:9" x14ac:dyDescent="0.25">
      <c r="B51" s="2" t="s">
        <v>48</v>
      </c>
      <c r="C51" s="3"/>
      <c r="D51" s="3">
        <v>353</v>
      </c>
      <c r="E51" s="3">
        <v>194</v>
      </c>
      <c r="F51" s="3">
        <v>91</v>
      </c>
      <c r="G51" s="3">
        <v>75</v>
      </c>
      <c r="H51" s="3">
        <v>13</v>
      </c>
      <c r="I51" s="3">
        <v>84</v>
      </c>
    </row>
    <row r="52" spans="2:9" x14ac:dyDescent="0.25">
      <c r="B52" s="2" t="s">
        <v>49</v>
      </c>
      <c r="C52" s="3"/>
      <c r="D52" s="3">
        <v>335</v>
      </c>
      <c r="E52" s="3">
        <v>103</v>
      </c>
      <c r="F52" s="3">
        <v>273</v>
      </c>
      <c r="G52" s="3">
        <v>57</v>
      </c>
      <c r="H52" s="3">
        <v>8</v>
      </c>
      <c r="I52" s="3">
        <v>151</v>
      </c>
    </row>
    <row r="53" spans="2:9" x14ac:dyDescent="0.25">
      <c r="B53" s="2" t="s">
        <v>50</v>
      </c>
      <c r="C53" s="3"/>
      <c r="D53" s="3">
        <v>199</v>
      </c>
      <c r="E53" s="3">
        <v>38</v>
      </c>
      <c r="F53" s="3">
        <v>58</v>
      </c>
      <c r="G53" s="3">
        <v>32</v>
      </c>
      <c r="H53" s="3">
        <v>3</v>
      </c>
      <c r="I53" s="3">
        <v>67</v>
      </c>
    </row>
    <row r="54" spans="2:9" x14ac:dyDescent="0.25">
      <c r="B54" s="2" t="s">
        <v>51</v>
      </c>
      <c r="C54" s="3"/>
      <c r="D54" s="3">
        <v>565</v>
      </c>
      <c r="E54" s="3">
        <v>177</v>
      </c>
      <c r="F54" s="3">
        <v>134</v>
      </c>
      <c r="G54" s="3">
        <v>55</v>
      </c>
      <c r="H54" s="3">
        <v>23</v>
      </c>
      <c r="I54" s="3">
        <v>99</v>
      </c>
    </row>
    <row r="55" spans="2:9" x14ac:dyDescent="0.25">
      <c r="B55" s="2" t="s">
        <v>52</v>
      </c>
      <c r="C55" s="3"/>
      <c r="D55" s="3">
        <v>162</v>
      </c>
      <c r="E55" s="3">
        <v>140</v>
      </c>
      <c r="F55" s="3">
        <v>15</v>
      </c>
      <c r="G55" s="3">
        <v>16</v>
      </c>
      <c r="H55" s="3">
        <v>30</v>
      </c>
      <c r="I55" s="3">
        <v>28</v>
      </c>
    </row>
    <row r="56" spans="2:9" x14ac:dyDescent="0.25">
      <c r="B56" s="2" t="s">
        <v>53</v>
      </c>
      <c r="C56" s="3"/>
      <c r="D56" s="3">
        <v>14</v>
      </c>
      <c r="E56" s="3">
        <v>11</v>
      </c>
      <c r="F56" s="3">
        <v>1</v>
      </c>
      <c r="G56" s="3">
        <v>3</v>
      </c>
      <c r="H56" s="3">
        <v>0</v>
      </c>
      <c r="I56" s="3">
        <v>3</v>
      </c>
    </row>
    <row r="57" spans="2:9" x14ac:dyDescent="0.25">
      <c r="B57" s="2" t="s">
        <v>54</v>
      </c>
      <c r="C57" s="3"/>
      <c r="D57" s="3">
        <v>255</v>
      </c>
      <c r="E57" s="3">
        <v>78</v>
      </c>
      <c r="F57" s="3">
        <v>59</v>
      </c>
      <c r="G57" s="3">
        <v>9</v>
      </c>
      <c r="H57" s="3">
        <v>5</v>
      </c>
      <c r="I57" s="3">
        <v>48</v>
      </c>
    </row>
    <row r="58" spans="2:9" x14ac:dyDescent="0.25">
      <c r="B58" s="2" t="s">
        <v>55</v>
      </c>
      <c r="C58" s="3">
        <v>1</v>
      </c>
      <c r="D58" s="3">
        <v>716</v>
      </c>
      <c r="E58" s="3">
        <v>173</v>
      </c>
      <c r="F58" s="3">
        <v>105</v>
      </c>
      <c r="G58" s="3">
        <v>74</v>
      </c>
      <c r="H58" s="3">
        <v>32</v>
      </c>
      <c r="I58" s="3">
        <v>108</v>
      </c>
    </row>
    <row r="59" spans="2:9" x14ac:dyDescent="0.25">
      <c r="B59" s="2" t="s">
        <v>56</v>
      </c>
      <c r="C59" s="3"/>
      <c r="D59" s="3">
        <v>295</v>
      </c>
      <c r="E59" s="3">
        <v>135</v>
      </c>
      <c r="F59" s="3">
        <v>85</v>
      </c>
      <c r="G59" s="3">
        <v>56</v>
      </c>
      <c r="H59" s="3">
        <v>11</v>
      </c>
      <c r="I59" s="3">
        <v>88</v>
      </c>
    </row>
    <row r="60" spans="2:9" x14ac:dyDescent="0.25">
      <c r="B60" s="2" t="s">
        <v>58</v>
      </c>
      <c r="C60" s="3"/>
      <c r="D60" s="3">
        <v>6</v>
      </c>
      <c r="E60" s="3">
        <v>7</v>
      </c>
      <c r="F60" s="3">
        <v>2</v>
      </c>
      <c r="G60" s="3">
        <v>1</v>
      </c>
      <c r="H60" s="3">
        <v>0</v>
      </c>
      <c r="I60" s="3">
        <v>7</v>
      </c>
    </row>
    <row r="61" spans="2:9" x14ac:dyDescent="0.25">
      <c r="B61" s="2" t="s">
        <v>59</v>
      </c>
      <c r="C61" s="3"/>
      <c r="D61" s="3">
        <v>10</v>
      </c>
      <c r="E61" s="3">
        <v>4</v>
      </c>
      <c r="F61" s="3">
        <v>0</v>
      </c>
      <c r="G61" s="3">
        <v>1</v>
      </c>
      <c r="H61" s="3">
        <v>2</v>
      </c>
      <c r="I61" s="3">
        <v>0</v>
      </c>
    </row>
    <row r="62" spans="2:9" x14ac:dyDescent="0.25">
      <c r="B62" s="2" t="s">
        <v>60</v>
      </c>
      <c r="C62" s="3"/>
      <c r="D62" s="3">
        <v>41</v>
      </c>
      <c r="E62" s="3">
        <v>23</v>
      </c>
      <c r="F62" s="3">
        <v>12</v>
      </c>
      <c r="G62" s="3">
        <v>7</v>
      </c>
      <c r="H62" s="3">
        <v>7</v>
      </c>
      <c r="I62" s="3">
        <v>15</v>
      </c>
    </row>
    <row r="63" spans="2:9" x14ac:dyDescent="0.25">
      <c r="B63" s="2" t="s">
        <v>61</v>
      </c>
      <c r="C63" s="3"/>
      <c r="D63" s="3">
        <v>2</v>
      </c>
      <c r="E63" s="3">
        <v>1</v>
      </c>
      <c r="F63" s="3">
        <v>0</v>
      </c>
      <c r="G63" s="3">
        <v>0</v>
      </c>
      <c r="H63" s="3">
        <v>0</v>
      </c>
      <c r="I63" s="3">
        <v>0</v>
      </c>
    </row>
    <row r="64" spans="2:9" x14ac:dyDescent="0.25">
      <c r="B64" s="2" t="s">
        <v>62</v>
      </c>
      <c r="C64" s="3"/>
      <c r="D64" s="3">
        <v>8</v>
      </c>
      <c r="E64" s="3">
        <v>2</v>
      </c>
      <c r="F64" s="3">
        <v>2</v>
      </c>
      <c r="G64" s="3">
        <v>1</v>
      </c>
      <c r="H64" s="3">
        <v>0</v>
      </c>
      <c r="I64" s="3">
        <v>2</v>
      </c>
    </row>
    <row r="65" spans="2:9" x14ac:dyDescent="0.25">
      <c r="B65" s="2" t="s">
        <v>63</v>
      </c>
      <c r="C65" s="3"/>
      <c r="D65" s="3">
        <v>127</v>
      </c>
      <c r="E65" s="3">
        <v>77</v>
      </c>
      <c r="F65" s="3">
        <v>7</v>
      </c>
      <c r="G65" s="3">
        <v>9</v>
      </c>
      <c r="H65" s="3">
        <v>13</v>
      </c>
      <c r="I65" s="3">
        <v>20</v>
      </c>
    </row>
    <row r="66" spans="2:9" x14ac:dyDescent="0.25">
      <c r="B66" s="2" t="s">
        <v>64</v>
      </c>
      <c r="C66" s="3"/>
      <c r="D66" s="3">
        <v>252</v>
      </c>
      <c r="E66" s="3">
        <v>118</v>
      </c>
      <c r="F66" s="3">
        <v>37</v>
      </c>
      <c r="G66" s="3">
        <v>26</v>
      </c>
      <c r="H66" s="3">
        <v>5</v>
      </c>
      <c r="I66" s="3">
        <v>36</v>
      </c>
    </row>
    <row r="67" spans="2:9" x14ac:dyDescent="0.25">
      <c r="B67" s="2" t="s">
        <v>65</v>
      </c>
      <c r="C67" s="3"/>
      <c r="D67" s="3">
        <v>399</v>
      </c>
      <c r="E67" s="3">
        <v>201</v>
      </c>
      <c r="F67" s="3">
        <v>33</v>
      </c>
      <c r="G67" s="3">
        <v>12</v>
      </c>
      <c r="H67" s="3">
        <v>15</v>
      </c>
      <c r="I67" s="3">
        <v>65</v>
      </c>
    </row>
    <row r="68" spans="2:9" x14ac:dyDescent="0.25">
      <c r="B68" s="2" t="s">
        <v>66</v>
      </c>
      <c r="C68" s="3"/>
      <c r="D68" s="3">
        <v>19</v>
      </c>
      <c r="E68" s="3">
        <v>12</v>
      </c>
      <c r="F68" s="3">
        <v>8</v>
      </c>
      <c r="G68" s="3">
        <v>4</v>
      </c>
      <c r="H68" s="3">
        <v>0</v>
      </c>
      <c r="I68" s="3">
        <v>6</v>
      </c>
    </row>
    <row r="69" spans="2:9" x14ac:dyDescent="0.25">
      <c r="B69" s="2" t="s">
        <v>67</v>
      </c>
      <c r="C69" s="3"/>
      <c r="D69" s="3">
        <v>39</v>
      </c>
      <c r="E69" s="3">
        <v>13</v>
      </c>
      <c r="F69" s="3">
        <v>7</v>
      </c>
      <c r="G69" s="3">
        <v>5</v>
      </c>
      <c r="H69" s="3">
        <v>3</v>
      </c>
      <c r="I69" s="3">
        <v>3</v>
      </c>
    </row>
    <row r="70" spans="2:9" x14ac:dyDescent="0.25">
      <c r="B70" s="2" t="s">
        <v>68</v>
      </c>
      <c r="C70" s="3"/>
      <c r="D70" s="3">
        <v>471</v>
      </c>
      <c r="E70" s="3">
        <v>239</v>
      </c>
      <c r="F70" s="3">
        <v>56</v>
      </c>
      <c r="G70" s="3">
        <v>36</v>
      </c>
      <c r="H70" s="3">
        <v>38</v>
      </c>
      <c r="I70" s="3">
        <v>71</v>
      </c>
    </row>
    <row r="71" spans="2:9" x14ac:dyDescent="0.25">
      <c r="B71" s="2" t="s">
        <v>69</v>
      </c>
      <c r="C71" s="3"/>
      <c r="D71" s="3">
        <v>488</v>
      </c>
      <c r="E71" s="3">
        <v>146</v>
      </c>
      <c r="F71" s="3">
        <v>107</v>
      </c>
      <c r="G71" s="3">
        <v>51</v>
      </c>
      <c r="H71" s="3">
        <v>12</v>
      </c>
      <c r="I71" s="3">
        <v>81</v>
      </c>
    </row>
    <row r="72" spans="2:9" x14ac:dyDescent="0.25">
      <c r="B72" s="2" t="s">
        <v>70</v>
      </c>
      <c r="C72" s="3"/>
      <c r="D72" s="3">
        <v>35</v>
      </c>
      <c r="E72" s="3">
        <v>26</v>
      </c>
      <c r="F72" s="3">
        <v>19</v>
      </c>
      <c r="G72" s="3">
        <v>9</v>
      </c>
      <c r="H72" s="3">
        <v>0</v>
      </c>
      <c r="I72" s="3">
        <v>12</v>
      </c>
    </row>
    <row r="73" spans="2:9" x14ac:dyDescent="0.25">
      <c r="B73" s="2" t="s">
        <v>72</v>
      </c>
      <c r="C73" s="3"/>
      <c r="D73" s="3">
        <v>131</v>
      </c>
      <c r="E73" s="3">
        <v>79</v>
      </c>
      <c r="F73" s="3">
        <v>112</v>
      </c>
      <c r="G73" s="3">
        <v>34</v>
      </c>
      <c r="H73" s="3">
        <v>4</v>
      </c>
      <c r="I73" s="3">
        <v>60</v>
      </c>
    </row>
    <row r="74" spans="2:9" x14ac:dyDescent="0.25">
      <c r="B74" s="2" t="s">
        <v>73</v>
      </c>
      <c r="C74" s="3"/>
      <c r="D74" s="3">
        <v>92</v>
      </c>
      <c r="E74" s="3">
        <v>34</v>
      </c>
      <c r="F74" s="3">
        <v>19</v>
      </c>
      <c r="G74" s="3">
        <v>9</v>
      </c>
      <c r="H74" s="3">
        <v>4</v>
      </c>
      <c r="I74" s="3">
        <v>16</v>
      </c>
    </row>
    <row r="75" spans="2:9" x14ac:dyDescent="0.25">
      <c r="B75" s="2" t="s">
        <v>74</v>
      </c>
      <c r="C75" s="3"/>
      <c r="D75" s="3">
        <v>53</v>
      </c>
      <c r="E75" s="3">
        <v>45</v>
      </c>
      <c r="F75" s="3">
        <v>59</v>
      </c>
      <c r="G75" s="3">
        <v>16</v>
      </c>
      <c r="H75" s="3">
        <v>1</v>
      </c>
      <c r="I75" s="3">
        <v>26</v>
      </c>
    </row>
    <row r="76" spans="2:9" x14ac:dyDescent="0.25">
      <c r="B76" s="2" t="s">
        <v>75</v>
      </c>
      <c r="C76" s="3">
        <v>1</v>
      </c>
      <c r="D76" s="3">
        <v>289</v>
      </c>
      <c r="E76" s="3">
        <v>204</v>
      </c>
      <c r="F76" s="3">
        <v>99</v>
      </c>
      <c r="G76" s="3">
        <v>52</v>
      </c>
      <c r="H76" s="3">
        <v>12</v>
      </c>
      <c r="I76" s="3">
        <v>59</v>
      </c>
    </row>
    <row r="77" spans="2:9" x14ac:dyDescent="0.25">
      <c r="B77" s="2" t="s">
        <v>76</v>
      </c>
      <c r="C77" s="3"/>
      <c r="D77" s="3">
        <v>252</v>
      </c>
      <c r="E77" s="3">
        <v>126</v>
      </c>
      <c r="F77" s="3">
        <v>56</v>
      </c>
      <c r="G77" s="3">
        <v>35</v>
      </c>
      <c r="H77" s="3">
        <v>3</v>
      </c>
      <c r="I77" s="3">
        <v>52</v>
      </c>
    </row>
    <row r="78" spans="2:9" x14ac:dyDescent="0.25">
      <c r="B78" s="2" t="s">
        <v>77</v>
      </c>
      <c r="C78" s="3"/>
      <c r="D78" s="3">
        <v>17</v>
      </c>
      <c r="E78" s="3">
        <v>9</v>
      </c>
      <c r="F78" s="3">
        <v>6</v>
      </c>
      <c r="G78" s="3">
        <v>6</v>
      </c>
      <c r="H78" s="3">
        <v>0</v>
      </c>
      <c r="I78" s="3">
        <v>6</v>
      </c>
    </row>
    <row r="79" spans="2:9" x14ac:dyDescent="0.25">
      <c r="B79" s="2" t="s">
        <v>78</v>
      </c>
      <c r="C79" s="3"/>
      <c r="D79" s="3">
        <v>17</v>
      </c>
      <c r="E79" s="3">
        <v>13</v>
      </c>
      <c r="F79" s="3">
        <v>9</v>
      </c>
      <c r="G79" s="3">
        <v>6</v>
      </c>
      <c r="H79" s="3">
        <v>0</v>
      </c>
      <c r="I79" s="3">
        <v>7</v>
      </c>
    </row>
    <row r="80" spans="2:9" x14ac:dyDescent="0.25">
      <c r="B80" s="2" t="s">
        <v>79</v>
      </c>
      <c r="C80" s="3"/>
      <c r="D80" s="3">
        <v>129</v>
      </c>
      <c r="E80" s="3">
        <v>132</v>
      </c>
      <c r="F80" s="3">
        <v>31</v>
      </c>
      <c r="G80" s="3">
        <v>22</v>
      </c>
      <c r="H80" s="3">
        <v>34</v>
      </c>
      <c r="I80" s="3">
        <v>44</v>
      </c>
    </row>
    <row r="81" spans="2:9" x14ac:dyDescent="0.25">
      <c r="B81" s="2" t="s">
        <v>80</v>
      </c>
      <c r="C81" s="3"/>
      <c r="D81" s="3">
        <v>137</v>
      </c>
      <c r="E81" s="3">
        <v>33</v>
      </c>
      <c r="F81" s="3">
        <v>20</v>
      </c>
      <c r="G81" s="3">
        <v>10</v>
      </c>
      <c r="H81" s="3">
        <v>1</v>
      </c>
      <c r="I81" s="3">
        <v>44</v>
      </c>
    </row>
    <row r="82" spans="2:9" x14ac:dyDescent="0.25">
      <c r="B82" s="2" t="s">
        <v>81</v>
      </c>
      <c r="C82" s="3"/>
      <c r="D82" s="3">
        <v>23</v>
      </c>
      <c r="E82" s="3">
        <v>23</v>
      </c>
      <c r="F82" s="3">
        <v>4</v>
      </c>
      <c r="G82" s="3">
        <v>2</v>
      </c>
      <c r="H82" s="3">
        <v>2</v>
      </c>
      <c r="I82" s="3">
        <v>7</v>
      </c>
    </row>
    <row r="83" spans="2:9" x14ac:dyDescent="0.25">
      <c r="B83" s="2" t="s">
        <v>82</v>
      </c>
      <c r="C83" s="3"/>
      <c r="D83" s="3">
        <v>561</v>
      </c>
      <c r="E83" s="3">
        <v>217</v>
      </c>
      <c r="F83" s="3">
        <v>81</v>
      </c>
      <c r="G83" s="3">
        <v>25</v>
      </c>
      <c r="H83" s="3">
        <v>26</v>
      </c>
      <c r="I83" s="3">
        <v>91</v>
      </c>
    </row>
    <row r="84" spans="2:9" x14ac:dyDescent="0.25">
      <c r="B84" s="2" t="s">
        <v>83</v>
      </c>
      <c r="C84" s="3"/>
      <c r="D84" s="3">
        <v>376</v>
      </c>
      <c r="E84" s="3">
        <v>187</v>
      </c>
      <c r="F84" s="3">
        <v>49</v>
      </c>
      <c r="G84" s="3">
        <v>23</v>
      </c>
      <c r="H84" s="3">
        <v>28</v>
      </c>
      <c r="I84" s="3">
        <v>73</v>
      </c>
    </row>
    <row r="85" spans="2:9" x14ac:dyDescent="0.25">
      <c r="B85" s="2" t="s">
        <v>84</v>
      </c>
      <c r="C85" s="3"/>
      <c r="D85" s="3">
        <v>76</v>
      </c>
      <c r="E85" s="3">
        <v>42</v>
      </c>
      <c r="F85" s="3">
        <v>43</v>
      </c>
      <c r="G85" s="3">
        <v>24</v>
      </c>
      <c r="H85" s="3">
        <v>4</v>
      </c>
      <c r="I85" s="3">
        <v>41</v>
      </c>
    </row>
    <row r="86" spans="2:9" x14ac:dyDescent="0.25">
      <c r="B86" s="2" t="s">
        <v>85</v>
      </c>
      <c r="C86" s="3"/>
      <c r="D86" s="3">
        <v>3</v>
      </c>
      <c r="E86" s="3">
        <v>2</v>
      </c>
      <c r="F86" s="3">
        <v>0</v>
      </c>
      <c r="G86" s="3">
        <v>0</v>
      </c>
      <c r="H86" s="3">
        <v>0</v>
      </c>
      <c r="I86" s="3">
        <v>2</v>
      </c>
    </row>
    <row r="87" spans="2:9" x14ac:dyDescent="0.25">
      <c r="B87" s="2" t="s">
        <v>86</v>
      </c>
      <c r="C87" s="3"/>
      <c r="D87" s="3">
        <v>86</v>
      </c>
      <c r="E87" s="3">
        <v>159</v>
      </c>
      <c r="F87" s="3">
        <v>5</v>
      </c>
      <c r="G87" s="3">
        <v>12</v>
      </c>
      <c r="H87" s="3">
        <v>14</v>
      </c>
      <c r="I87" s="3">
        <v>32</v>
      </c>
    </row>
    <row r="88" spans="2:9" x14ac:dyDescent="0.25">
      <c r="B88" s="2" t="s">
        <v>87</v>
      </c>
      <c r="C88" s="3"/>
      <c r="D88" s="3">
        <v>162</v>
      </c>
      <c r="E88" s="3">
        <v>118</v>
      </c>
      <c r="F88" s="3">
        <v>17</v>
      </c>
      <c r="G88" s="3">
        <v>12</v>
      </c>
      <c r="H88" s="3">
        <v>34</v>
      </c>
      <c r="I88" s="3">
        <v>29</v>
      </c>
    </row>
    <row r="89" spans="2:9" x14ac:dyDescent="0.25">
      <c r="B89" s="2" t="s">
        <v>88</v>
      </c>
      <c r="C89" s="3"/>
      <c r="D89" s="3">
        <v>33</v>
      </c>
      <c r="E89" s="3">
        <v>26</v>
      </c>
      <c r="F89" s="3">
        <v>12</v>
      </c>
      <c r="G89" s="3">
        <v>10</v>
      </c>
      <c r="H89" s="3">
        <v>2</v>
      </c>
      <c r="I89" s="3">
        <v>11</v>
      </c>
    </row>
    <row r="90" spans="2:9" x14ac:dyDescent="0.25">
      <c r="B90" s="2" t="s">
        <v>89</v>
      </c>
      <c r="C90" s="3"/>
      <c r="D90" s="3">
        <v>261</v>
      </c>
      <c r="E90" s="3">
        <v>178</v>
      </c>
      <c r="F90" s="3">
        <v>51</v>
      </c>
      <c r="G90" s="3">
        <v>21</v>
      </c>
      <c r="H90" s="3">
        <v>9</v>
      </c>
      <c r="I90" s="3">
        <v>65</v>
      </c>
    </row>
    <row r="91" spans="2:9" x14ac:dyDescent="0.25">
      <c r="B91" s="2" t="s">
        <v>90</v>
      </c>
      <c r="C91" s="3"/>
      <c r="D91" s="3">
        <v>273</v>
      </c>
      <c r="E91" s="3">
        <v>108</v>
      </c>
      <c r="F91" s="3">
        <v>52</v>
      </c>
      <c r="G91" s="3">
        <v>13</v>
      </c>
      <c r="H91" s="3">
        <v>14</v>
      </c>
      <c r="I91" s="3">
        <v>47</v>
      </c>
    </row>
    <row r="92" spans="2:9" x14ac:dyDescent="0.25">
      <c r="B92" s="2" t="s">
        <v>91</v>
      </c>
      <c r="C92" s="3"/>
      <c r="D92" s="3">
        <v>604</v>
      </c>
      <c r="E92" s="3">
        <v>118</v>
      </c>
      <c r="F92" s="3">
        <v>192</v>
      </c>
      <c r="G92" s="3">
        <v>60</v>
      </c>
      <c r="H92" s="3">
        <v>12</v>
      </c>
      <c r="I92" s="3">
        <v>119</v>
      </c>
    </row>
    <row r="93" spans="2:9" x14ac:dyDescent="0.25">
      <c r="B93" s="2" t="s">
        <v>92</v>
      </c>
      <c r="C93" s="3"/>
      <c r="D93" s="3">
        <v>8</v>
      </c>
      <c r="E93" s="3">
        <v>4</v>
      </c>
      <c r="F93" s="3">
        <v>9</v>
      </c>
      <c r="G93" s="3">
        <v>3</v>
      </c>
      <c r="H93" s="3">
        <v>0</v>
      </c>
      <c r="I93" s="3">
        <v>11</v>
      </c>
    </row>
    <row r="94" spans="2:9" x14ac:dyDescent="0.25">
      <c r="B94" s="2" t="s">
        <v>93</v>
      </c>
      <c r="C94" s="3"/>
      <c r="D94" s="3">
        <v>187</v>
      </c>
      <c r="E94" s="3">
        <v>70</v>
      </c>
      <c r="F94" s="3">
        <v>44</v>
      </c>
      <c r="G94" s="3">
        <v>27</v>
      </c>
      <c r="H94" s="3">
        <v>4</v>
      </c>
      <c r="I94" s="3">
        <v>29</v>
      </c>
    </row>
    <row r="95" spans="2:9" x14ac:dyDescent="0.25">
      <c r="B95" s="2" t="s">
        <v>94</v>
      </c>
      <c r="C95" s="3"/>
      <c r="D95" s="3">
        <v>302</v>
      </c>
      <c r="E95" s="3">
        <v>170</v>
      </c>
      <c r="F95" s="3">
        <v>28</v>
      </c>
      <c r="G95" s="3">
        <v>14</v>
      </c>
      <c r="H95" s="3">
        <v>7</v>
      </c>
      <c r="I95" s="3">
        <v>60</v>
      </c>
    </row>
    <row r="96" spans="2:9" x14ac:dyDescent="0.25">
      <c r="B96" s="2" t="s">
        <v>95</v>
      </c>
      <c r="C96" s="3"/>
      <c r="D96" s="3">
        <v>83</v>
      </c>
      <c r="E96" s="3">
        <v>78</v>
      </c>
      <c r="F96" s="3">
        <v>10</v>
      </c>
      <c r="G96" s="3">
        <v>8</v>
      </c>
      <c r="H96" s="3">
        <v>7</v>
      </c>
      <c r="I96" s="3">
        <v>19</v>
      </c>
    </row>
    <row r="97" spans="2:9" x14ac:dyDescent="0.25">
      <c r="B97" s="2" t="s">
        <v>96</v>
      </c>
      <c r="C97" s="3"/>
      <c r="D97" s="3">
        <v>265</v>
      </c>
      <c r="E97" s="3">
        <v>80</v>
      </c>
      <c r="F97" s="3">
        <v>30</v>
      </c>
      <c r="G97" s="3">
        <v>10</v>
      </c>
      <c r="H97" s="3">
        <v>1</v>
      </c>
      <c r="I97" s="3">
        <v>46</v>
      </c>
    </row>
    <row r="98" spans="2:9" x14ac:dyDescent="0.25">
      <c r="B98" s="2" t="s">
        <v>97</v>
      </c>
      <c r="C98" s="3"/>
      <c r="D98" s="3">
        <v>131</v>
      </c>
      <c r="E98" s="3">
        <v>71</v>
      </c>
      <c r="F98" s="3">
        <v>16</v>
      </c>
      <c r="G98" s="3">
        <v>11</v>
      </c>
      <c r="H98" s="3">
        <v>8</v>
      </c>
      <c r="I98" s="3">
        <v>21</v>
      </c>
    </row>
    <row r="99" spans="2:9" x14ac:dyDescent="0.25">
      <c r="B99" s="2" t="s">
        <v>98</v>
      </c>
      <c r="C99" s="3">
        <v>1</v>
      </c>
      <c r="D99" s="3">
        <v>595</v>
      </c>
      <c r="E99" s="3">
        <v>178</v>
      </c>
      <c r="F99" s="3">
        <v>92</v>
      </c>
      <c r="G99" s="3">
        <v>53</v>
      </c>
      <c r="H99" s="3">
        <v>9</v>
      </c>
      <c r="I99" s="3">
        <v>114</v>
      </c>
    </row>
    <row r="100" spans="2:9" x14ac:dyDescent="0.25">
      <c r="B100" s="2" t="s">
        <v>99</v>
      </c>
      <c r="C100" s="3"/>
      <c r="D100" s="3">
        <v>505</v>
      </c>
      <c r="E100" s="3">
        <v>205</v>
      </c>
      <c r="F100" s="3">
        <v>135</v>
      </c>
      <c r="G100" s="3">
        <v>67</v>
      </c>
      <c r="H100" s="3">
        <v>1</v>
      </c>
      <c r="I100" s="3">
        <v>144</v>
      </c>
    </row>
    <row r="101" spans="2:9" x14ac:dyDescent="0.25">
      <c r="B101" s="2" t="s">
        <v>102</v>
      </c>
      <c r="C101" s="3"/>
      <c r="D101" s="3">
        <v>56</v>
      </c>
      <c r="E101" s="3">
        <v>24</v>
      </c>
      <c r="F101" s="3">
        <v>40</v>
      </c>
      <c r="G101" s="3">
        <v>11</v>
      </c>
      <c r="H101" s="3">
        <v>0</v>
      </c>
      <c r="I101" s="3">
        <v>38</v>
      </c>
    </row>
    <row r="102" spans="2:9" x14ac:dyDescent="0.25">
      <c r="B102" s="2" t="s">
        <v>103</v>
      </c>
      <c r="C102" s="3"/>
      <c r="D102" s="3">
        <v>41</v>
      </c>
      <c r="E102" s="3">
        <v>13</v>
      </c>
      <c r="F102" s="3">
        <v>8</v>
      </c>
      <c r="G102" s="3">
        <v>5</v>
      </c>
      <c r="H102" s="3">
        <v>1</v>
      </c>
      <c r="I102" s="3">
        <v>5</v>
      </c>
    </row>
    <row r="103" spans="2:9" x14ac:dyDescent="0.25">
      <c r="B103" s="2" t="s">
        <v>104</v>
      </c>
      <c r="C103" s="3"/>
      <c r="D103" s="3">
        <v>83</v>
      </c>
      <c r="E103" s="3">
        <v>26</v>
      </c>
      <c r="F103" s="3">
        <v>41</v>
      </c>
      <c r="G103" s="3">
        <v>11</v>
      </c>
      <c r="H103" s="3">
        <v>3</v>
      </c>
      <c r="I103" s="3">
        <v>34</v>
      </c>
    </row>
    <row r="104" spans="2:9" x14ac:dyDescent="0.25">
      <c r="B104" s="2" t="s">
        <v>105</v>
      </c>
      <c r="C104" s="3"/>
      <c r="D104" s="3">
        <v>608</v>
      </c>
      <c r="E104" s="3">
        <v>187</v>
      </c>
      <c r="F104" s="3">
        <v>86</v>
      </c>
      <c r="G104" s="3">
        <v>66</v>
      </c>
      <c r="H104" s="3">
        <v>21</v>
      </c>
      <c r="I104" s="3">
        <v>90</v>
      </c>
    </row>
    <row r="105" spans="2:9" x14ac:dyDescent="0.25">
      <c r="B105" s="2" t="s">
        <v>108</v>
      </c>
      <c r="C105" s="3"/>
      <c r="D105" s="3">
        <v>77</v>
      </c>
      <c r="E105" s="3">
        <v>40</v>
      </c>
      <c r="F105" s="3">
        <v>12</v>
      </c>
      <c r="G105" s="3">
        <v>5</v>
      </c>
      <c r="H105" s="3">
        <v>5</v>
      </c>
      <c r="I105" s="3">
        <v>14</v>
      </c>
    </row>
    <row r="106" spans="2:9" x14ac:dyDescent="0.25">
      <c r="B106" s="2" t="s">
        <v>109</v>
      </c>
      <c r="C106" s="3"/>
      <c r="D106" s="3">
        <v>320</v>
      </c>
      <c r="E106" s="3">
        <v>63</v>
      </c>
      <c r="F106" s="3">
        <v>122</v>
      </c>
      <c r="G106" s="3">
        <v>37</v>
      </c>
      <c r="H106" s="3">
        <v>4</v>
      </c>
      <c r="I106" s="3">
        <v>76</v>
      </c>
    </row>
    <row r="107" spans="2:9" x14ac:dyDescent="0.25">
      <c r="B107" s="2" t="s">
        <v>110</v>
      </c>
      <c r="C107" s="3"/>
      <c r="D107" s="3">
        <v>352</v>
      </c>
      <c r="E107" s="3">
        <v>107</v>
      </c>
      <c r="F107" s="3">
        <v>78</v>
      </c>
      <c r="G107" s="3">
        <v>49</v>
      </c>
      <c r="H107" s="3">
        <v>12</v>
      </c>
      <c r="I107" s="3">
        <v>82</v>
      </c>
    </row>
    <row r="108" spans="2:9" x14ac:dyDescent="0.25">
      <c r="B108" s="2" t="s">
        <v>111</v>
      </c>
      <c r="C108" s="3"/>
      <c r="D108" s="3">
        <v>365</v>
      </c>
      <c r="E108" s="3">
        <v>135</v>
      </c>
      <c r="F108" s="3">
        <v>78</v>
      </c>
      <c r="G108" s="3">
        <v>39</v>
      </c>
      <c r="H108" s="3">
        <v>9</v>
      </c>
      <c r="I108" s="3">
        <v>83</v>
      </c>
    </row>
    <row r="109" spans="2:9" x14ac:dyDescent="0.25">
      <c r="B109" s="2" t="s">
        <v>112</v>
      </c>
      <c r="C109" s="3"/>
      <c r="D109" s="3">
        <v>0</v>
      </c>
      <c r="E109" s="3">
        <v>0</v>
      </c>
      <c r="F109" s="3">
        <v>0</v>
      </c>
      <c r="G109" s="3">
        <v>1</v>
      </c>
      <c r="H109" s="3">
        <v>0</v>
      </c>
      <c r="I109" s="3">
        <v>0</v>
      </c>
    </row>
    <row r="110" spans="2:9" x14ac:dyDescent="0.25">
      <c r="B110" s="2" t="s">
        <v>113</v>
      </c>
      <c r="C110" s="3"/>
      <c r="D110" s="3">
        <v>34</v>
      </c>
      <c r="E110" s="3">
        <v>21</v>
      </c>
      <c r="F110" s="3">
        <v>10</v>
      </c>
      <c r="G110" s="3">
        <v>5</v>
      </c>
      <c r="H110" s="3">
        <v>1</v>
      </c>
      <c r="I110" s="3">
        <v>9</v>
      </c>
    </row>
    <row r="111" spans="2:9" x14ac:dyDescent="0.25">
      <c r="B111" s="2" t="s">
        <v>114</v>
      </c>
      <c r="C111" s="3"/>
      <c r="D111" s="3">
        <v>6</v>
      </c>
      <c r="E111" s="3">
        <v>0</v>
      </c>
      <c r="F111" s="3">
        <v>1</v>
      </c>
      <c r="G111" s="3">
        <v>0</v>
      </c>
      <c r="H111" s="3">
        <v>0</v>
      </c>
      <c r="I111" s="3">
        <v>2</v>
      </c>
    </row>
    <row r="112" spans="2:9" x14ac:dyDescent="0.25">
      <c r="B112" s="2" t="s">
        <v>115</v>
      </c>
      <c r="C112" s="3"/>
      <c r="D112" s="3">
        <v>2</v>
      </c>
      <c r="E112" s="3">
        <v>4</v>
      </c>
      <c r="F112" s="3">
        <v>2</v>
      </c>
      <c r="G112" s="3">
        <v>0</v>
      </c>
      <c r="H112" s="3">
        <v>0</v>
      </c>
      <c r="I112" s="3">
        <v>5</v>
      </c>
    </row>
    <row r="113" spans="2:9" x14ac:dyDescent="0.25">
      <c r="B113" s="2" t="s">
        <v>116</v>
      </c>
      <c r="C113" s="3"/>
      <c r="D113" s="3">
        <v>41</v>
      </c>
      <c r="E113" s="3">
        <v>36</v>
      </c>
      <c r="F113" s="3">
        <v>9</v>
      </c>
      <c r="G113" s="3">
        <v>2</v>
      </c>
      <c r="H113" s="3">
        <v>4</v>
      </c>
      <c r="I113" s="3">
        <v>9</v>
      </c>
    </row>
    <row r="114" spans="2:9" x14ac:dyDescent="0.25">
      <c r="B114" s="2" t="s">
        <v>117</v>
      </c>
      <c r="C114" s="3"/>
      <c r="D114" s="3">
        <v>156</v>
      </c>
      <c r="E114" s="3">
        <v>146</v>
      </c>
      <c r="F114" s="3">
        <v>47</v>
      </c>
      <c r="G114" s="3">
        <v>33</v>
      </c>
      <c r="H114" s="3">
        <v>20</v>
      </c>
      <c r="I114" s="3">
        <v>50</v>
      </c>
    </row>
    <row r="115" spans="2:9" x14ac:dyDescent="0.25">
      <c r="B115" s="2" t="s">
        <v>118</v>
      </c>
      <c r="C115" s="3"/>
      <c r="D115" s="3">
        <v>9</v>
      </c>
      <c r="E115" s="3">
        <v>3</v>
      </c>
      <c r="F115" s="3">
        <v>6</v>
      </c>
      <c r="G115" s="3">
        <v>1</v>
      </c>
      <c r="H115" s="3">
        <v>0</v>
      </c>
      <c r="I115" s="3">
        <v>2</v>
      </c>
    </row>
    <row r="116" spans="2:9" x14ac:dyDescent="0.25">
      <c r="B116" s="2" t="s">
        <v>119</v>
      </c>
      <c r="C116" s="3"/>
      <c r="D116" s="3">
        <v>27</v>
      </c>
      <c r="E116" s="3">
        <v>16</v>
      </c>
      <c r="F116" s="3">
        <v>3</v>
      </c>
      <c r="G116" s="3">
        <v>4</v>
      </c>
      <c r="H116" s="3">
        <v>5</v>
      </c>
      <c r="I116" s="3">
        <v>10</v>
      </c>
    </row>
    <row r="117" spans="2:9" x14ac:dyDescent="0.25">
      <c r="B117" s="2" t="s">
        <v>120</v>
      </c>
      <c r="C117" s="3"/>
      <c r="D117" s="3">
        <v>384</v>
      </c>
      <c r="E117" s="3">
        <v>222</v>
      </c>
      <c r="F117" s="3">
        <v>63</v>
      </c>
      <c r="G117" s="3">
        <v>55</v>
      </c>
      <c r="H117" s="3">
        <v>22</v>
      </c>
      <c r="I117" s="3">
        <v>93</v>
      </c>
    </row>
    <row r="118" spans="2:9" x14ac:dyDescent="0.25">
      <c r="B118" s="2" t="s">
        <v>121</v>
      </c>
      <c r="C118" s="3"/>
      <c r="D118" s="3">
        <v>42</v>
      </c>
      <c r="E118" s="3">
        <v>19</v>
      </c>
      <c r="F118" s="3">
        <v>10</v>
      </c>
      <c r="G118" s="3">
        <v>5</v>
      </c>
      <c r="H118" s="3">
        <v>1</v>
      </c>
      <c r="I118" s="3">
        <v>7</v>
      </c>
    </row>
    <row r="119" spans="2:9" x14ac:dyDescent="0.25">
      <c r="B119" s="2" t="s">
        <v>122</v>
      </c>
      <c r="C119" s="3">
        <v>2</v>
      </c>
      <c r="D119" s="3">
        <v>610</v>
      </c>
      <c r="E119" s="3">
        <v>320</v>
      </c>
      <c r="F119" s="3">
        <v>113</v>
      </c>
      <c r="G119" s="3">
        <v>51</v>
      </c>
      <c r="H119" s="3">
        <v>76</v>
      </c>
      <c r="I119" s="3">
        <v>98</v>
      </c>
    </row>
    <row r="120" spans="2:9" x14ac:dyDescent="0.25">
      <c r="B120" s="2" t="s">
        <v>124</v>
      </c>
      <c r="C120" s="3"/>
      <c r="D120" s="3">
        <v>555</v>
      </c>
      <c r="E120" s="3">
        <v>279</v>
      </c>
      <c r="F120" s="3">
        <v>78</v>
      </c>
      <c r="G120" s="3">
        <v>43</v>
      </c>
      <c r="H120" s="3">
        <v>45</v>
      </c>
      <c r="I120" s="3">
        <v>98</v>
      </c>
    </row>
    <row r="121" spans="2:9" x14ac:dyDescent="0.25">
      <c r="B121" s="2" t="s">
        <v>125</v>
      </c>
      <c r="C121" s="3">
        <v>1</v>
      </c>
      <c r="D121" s="3">
        <v>472</v>
      </c>
      <c r="E121" s="3">
        <v>100</v>
      </c>
      <c r="F121" s="3">
        <v>90</v>
      </c>
      <c r="G121" s="3">
        <v>54</v>
      </c>
      <c r="H121" s="3">
        <v>7</v>
      </c>
      <c r="I121" s="3">
        <v>81</v>
      </c>
    </row>
    <row r="122" spans="2:9" x14ac:dyDescent="0.25">
      <c r="B122" s="2" t="s">
        <v>126</v>
      </c>
      <c r="C122" s="3">
        <v>1</v>
      </c>
      <c r="D122" s="3">
        <v>729</v>
      </c>
      <c r="E122" s="3">
        <v>154</v>
      </c>
      <c r="F122" s="3">
        <v>171</v>
      </c>
      <c r="G122" s="3">
        <v>43</v>
      </c>
      <c r="H122" s="3">
        <v>12</v>
      </c>
      <c r="I122" s="3">
        <v>106</v>
      </c>
    </row>
    <row r="123" spans="2:9" x14ac:dyDescent="0.25">
      <c r="B123" s="2" t="s">
        <v>127</v>
      </c>
      <c r="C123" s="3"/>
      <c r="D123" s="3">
        <v>2</v>
      </c>
      <c r="E123" s="3">
        <v>6</v>
      </c>
      <c r="F123" s="3">
        <v>10</v>
      </c>
      <c r="G123" s="3">
        <v>4</v>
      </c>
      <c r="H123" s="3">
        <v>0</v>
      </c>
      <c r="I123" s="3">
        <v>11</v>
      </c>
    </row>
    <row r="124" spans="2:9" x14ac:dyDescent="0.25">
      <c r="B124" s="2" t="s">
        <v>128</v>
      </c>
      <c r="C124" s="3"/>
      <c r="D124" s="3">
        <v>96</v>
      </c>
      <c r="E124" s="3">
        <v>44</v>
      </c>
      <c r="F124" s="3">
        <v>31</v>
      </c>
      <c r="G124" s="3">
        <v>11</v>
      </c>
      <c r="H124" s="3">
        <v>0</v>
      </c>
      <c r="I124" s="3">
        <v>32</v>
      </c>
    </row>
    <row r="125" spans="2:9" x14ac:dyDescent="0.25">
      <c r="B125" s="2" t="s">
        <v>129</v>
      </c>
      <c r="C125" s="3"/>
      <c r="D125" s="3">
        <v>245</v>
      </c>
      <c r="E125" s="3">
        <v>118</v>
      </c>
      <c r="F125" s="3">
        <v>68</v>
      </c>
      <c r="G125" s="3">
        <v>27</v>
      </c>
      <c r="H125" s="3">
        <v>10</v>
      </c>
      <c r="I125" s="3">
        <v>54</v>
      </c>
    </row>
    <row r="126" spans="2:9" x14ac:dyDescent="0.25">
      <c r="B126" s="2" t="s">
        <v>130</v>
      </c>
      <c r="C126" s="3"/>
      <c r="D126" s="3">
        <v>212</v>
      </c>
      <c r="E126" s="3">
        <v>139</v>
      </c>
      <c r="F126" s="3">
        <v>23</v>
      </c>
      <c r="G126" s="3">
        <v>26</v>
      </c>
      <c r="H126" s="3">
        <v>6</v>
      </c>
      <c r="I126" s="3">
        <v>41</v>
      </c>
    </row>
    <row r="127" spans="2:9" x14ac:dyDescent="0.25">
      <c r="B127" s="2" t="s">
        <v>131</v>
      </c>
      <c r="C127" s="3"/>
      <c r="D127" s="3">
        <v>11</v>
      </c>
      <c r="E127" s="3">
        <v>13</v>
      </c>
      <c r="F127" s="3">
        <v>1</v>
      </c>
      <c r="G127" s="3">
        <v>2</v>
      </c>
      <c r="H127" s="3">
        <v>3</v>
      </c>
      <c r="I127" s="3">
        <v>5</v>
      </c>
    </row>
    <row r="128" spans="2:9" x14ac:dyDescent="0.25">
      <c r="B128" s="2" t="s">
        <v>132</v>
      </c>
      <c r="C128" s="3"/>
      <c r="D128" s="3">
        <v>43</v>
      </c>
      <c r="E128" s="3">
        <v>28</v>
      </c>
      <c r="F128" s="3">
        <v>3</v>
      </c>
      <c r="G128" s="3">
        <v>1</v>
      </c>
      <c r="H128" s="3">
        <v>4</v>
      </c>
      <c r="I128" s="3">
        <v>7</v>
      </c>
    </row>
    <row r="129" spans="2:9" x14ac:dyDescent="0.25">
      <c r="B129" s="2" t="s">
        <v>133</v>
      </c>
      <c r="C129" s="3"/>
      <c r="D129" s="3">
        <v>68</v>
      </c>
      <c r="E129" s="3">
        <v>29</v>
      </c>
      <c r="F129" s="3">
        <v>8</v>
      </c>
      <c r="G129" s="3">
        <v>9</v>
      </c>
      <c r="H129" s="3">
        <v>0</v>
      </c>
      <c r="I129" s="3">
        <v>27</v>
      </c>
    </row>
    <row r="130" spans="2:9" x14ac:dyDescent="0.25">
      <c r="B130" s="2" t="s">
        <v>136</v>
      </c>
      <c r="C130" s="3"/>
      <c r="D130" s="3">
        <v>963</v>
      </c>
      <c r="E130" s="3">
        <v>180</v>
      </c>
      <c r="F130" s="3">
        <v>129</v>
      </c>
      <c r="G130" s="3">
        <v>81</v>
      </c>
      <c r="H130" s="3">
        <v>5</v>
      </c>
      <c r="I130" s="3">
        <v>168</v>
      </c>
    </row>
    <row r="131" spans="2:9" x14ac:dyDescent="0.25">
      <c r="B131" s="2" t="s">
        <v>137</v>
      </c>
      <c r="C131" s="3"/>
      <c r="D131" s="3">
        <v>0</v>
      </c>
      <c r="E131" s="3">
        <v>0</v>
      </c>
      <c r="F131" s="3">
        <v>0</v>
      </c>
      <c r="G131" s="3">
        <v>0</v>
      </c>
      <c r="H131" s="3">
        <v>1</v>
      </c>
      <c r="I131" s="3">
        <v>0</v>
      </c>
    </row>
    <row r="132" spans="2:9" x14ac:dyDescent="0.25">
      <c r="B132" s="2" t="s">
        <v>139</v>
      </c>
      <c r="C132" s="3"/>
      <c r="D132" s="3">
        <v>119</v>
      </c>
      <c r="E132" s="3">
        <v>96</v>
      </c>
      <c r="F132" s="3">
        <v>9</v>
      </c>
      <c r="G132" s="3">
        <v>11</v>
      </c>
      <c r="H132" s="3">
        <v>14</v>
      </c>
      <c r="I132" s="3">
        <v>19</v>
      </c>
    </row>
    <row r="133" spans="2:9" x14ac:dyDescent="0.25">
      <c r="B133" s="2" t="s">
        <v>141</v>
      </c>
      <c r="C133" s="3"/>
      <c r="D133" s="3">
        <v>211</v>
      </c>
      <c r="E133" s="3">
        <v>127</v>
      </c>
      <c r="F133" s="3">
        <v>14</v>
      </c>
      <c r="G133" s="3">
        <v>11</v>
      </c>
      <c r="H133" s="3">
        <v>5</v>
      </c>
      <c r="I133" s="3">
        <v>50</v>
      </c>
    </row>
    <row r="134" spans="2:9" x14ac:dyDescent="0.25">
      <c r="B134" s="2" t="s">
        <v>142</v>
      </c>
      <c r="C134" s="3"/>
      <c r="D134" s="3">
        <v>2</v>
      </c>
      <c r="E134" s="3">
        <v>2</v>
      </c>
      <c r="F134" s="3">
        <v>1</v>
      </c>
      <c r="G134" s="3">
        <v>0</v>
      </c>
      <c r="H134" s="3">
        <v>0</v>
      </c>
      <c r="I134" s="3">
        <v>2</v>
      </c>
    </row>
    <row r="135" spans="2:9" x14ac:dyDescent="0.25">
      <c r="B135" s="2" t="s">
        <v>143</v>
      </c>
      <c r="C135" s="3"/>
      <c r="D135" s="3">
        <v>22</v>
      </c>
      <c r="E135" s="3">
        <v>12</v>
      </c>
      <c r="F135" s="3">
        <v>5</v>
      </c>
      <c r="G135" s="3">
        <v>4</v>
      </c>
      <c r="H135" s="3">
        <v>1</v>
      </c>
      <c r="I135" s="3">
        <v>8</v>
      </c>
    </row>
    <row r="136" spans="2:9" x14ac:dyDescent="0.25">
      <c r="B136" s="2" t="s">
        <v>144</v>
      </c>
      <c r="C136" s="3"/>
      <c r="D136" s="3">
        <v>366</v>
      </c>
      <c r="E136" s="3">
        <v>209</v>
      </c>
      <c r="F136" s="3">
        <v>51</v>
      </c>
      <c r="G136" s="3">
        <v>32</v>
      </c>
      <c r="H136" s="3">
        <v>26</v>
      </c>
      <c r="I136" s="3">
        <v>84</v>
      </c>
    </row>
    <row r="137" spans="2:9" x14ac:dyDescent="0.25">
      <c r="B137" s="2" t="s">
        <v>145</v>
      </c>
      <c r="C137" s="3"/>
      <c r="D137" s="3">
        <v>219</v>
      </c>
      <c r="E137" s="3">
        <v>99</v>
      </c>
      <c r="F137" s="3">
        <v>36</v>
      </c>
      <c r="G137" s="3">
        <v>26</v>
      </c>
      <c r="H137" s="3">
        <v>2</v>
      </c>
      <c r="I137" s="3">
        <v>36</v>
      </c>
    </row>
    <row r="138" spans="2:9" x14ac:dyDescent="0.25">
      <c r="B138" s="2" t="s">
        <v>146</v>
      </c>
      <c r="C138" s="3"/>
      <c r="D138" s="3">
        <v>99</v>
      </c>
      <c r="E138" s="3">
        <v>35</v>
      </c>
      <c r="F138" s="3">
        <v>32</v>
      </c>
      <c r="G138" s="3">
        <v>17</v>
      </c>
      <c r="H138" s="3">
        <v>2</v>
      </c>
      <c r="I138" s="3">
        <v>23</v>
      </c>
    </row>
    <row r="139" spans="2:9" x14ac:dyDescent="0.25">
      <c r="B139" s="2" t="s">
        <v>148</v>
      </c>
      <c r="C139" s="3">
        <v>1</v>
      </c>
      <c r="D139" s="3">
        <v>561</v>
      </c>
      <c r="E139" s="3">
        <v>294</v>
      </c>
      <c r="F139" s="3">
        <v>104</v>
      </c>
      <c r="G139" s="3">
        <v>47</v>
      </c>
      <c r="H139" s="3">
        <v>27</v>
      </c>
      <c r="I139" s="3">
        <v>108</v>
      </c>
    </row>
    <row r="140" spans="2:9" x14ac:dyDescent="0.25">
      <c r="B140" s="2" t="s">
        <v>149</v>
      </c>
      <c r="C140" s="3"/>
      <c r="D140" s="3">
        <v>125</v>
      </c>
      <c r="E140" s="3">
        <v>34</v>
      </c>
      <c r="F140" s="3">
        <v>45</v>
      </c>
      <c r="G140" s="3">
        <v>18</v>
      </c>
      <c r="H140" s="3">
        <v>5</v>
      </c>
      <c r="I140" s="3">
        <v>40</v>
      </c>
    </row>
    <row r="141" spans="2:9" x14ac:dyDescent="0.25">
      <c r="B141" s="2" t="s">
        <v>150</v>
      </c>
      <c r="C141" s="3"/>
      <c r="D141" s="3">
        <v>6</v>
      </c>
      <c r="E141" s="3">
        <v>6</v>
      </c>
      <c r="F141" s="3">
        <v>3</v>
      </c>
      <c r="G141" s="3">
        <v>0</v>
      </c>
      <c r="H141" s="3">
        <v>1</v>
      </c>
      <c r="I141" s="3">
        <v>4</v>
      </c>
    </row>
    <row r="142" spans="2:9" x14ac:dyDescent="0.25">
      <c r="B142" s="2" t="s">
        <v>151</v>
      </c>
      <c r="C142" s="3"/>
      <c r="D142" s="3">
        <v>9</v>
      </c>
      <c r="E142" s="3">
        <v>13</v>
      </c>
      <c r="F142" s="3">
        <v>1</v>
      </c>
      <c r="G142" s="3">
        <v>2</v>
      </c>
      <c r="H142" s="3">
        <v>10</v>
      </c>
      <c r="I142" s="3">
        <v>5</v>
      </c>
    </row>
    <row r="143" spans="2:9" x14ac:dyDescent="0.25">
      <c r="B143" s="2" t="s">
        <v>152</v>
      </c>
      <c r="C143" s="3"/>
      <c r="D143" s="3">
        <v>177</v>
      </c>
      <c r="E143" s="3">
        <v>222</v>
      </c>
      <c r="F143" s="3">
        <v>22</v>
      </c>
      <c r="G143" s="3">
        <v>18</v>
      </c>
      <c r="H143" s="3">
        <v>54</v>
      </c>
      <c r="I143" s="3">
        <v>43</v>
      </c>
    </row>
    <row r="144" spans="2:9" x14ac:dyDescent="0.25">
      <c r="B144" s="2" t="s">
        <v>153</v>
      </c>
      <c r="C144" s="3"/>
      <c r="D144" s="3">
        <v>212</v>
      </c>
      <c r="E144" s="3">
        <v>114</v>
      </c>
      <c r="F144" s="3">
        <v>135</v>
      </c>
      <c r="G144" s="3">
        <v>54</v>
      </c>
      <c r="H144" s="3">
        <v>2</v>
      </c>
      <c r="I144" s="3">
        <v>122</v>
      </c>
    </row>
    <row r="145" spans="2:9" x14ac:dyDescent="0.25">
      <c r="B145" s="2" t="s">
        <v>154</v>
      </c>
      <c r="C145" s="3"/>
      <c r="D145" s="3">
        <v>203</v>
      </c>
      <c r="E145" s="3">
        <v>90</v>
      </c>
      <c r="F145" s="3">
        <v>15</v>
      </c>
      <c r="G145" s="3">
        <v>8</v>
      </c>
      <c r="H145" s="3">
        <v>15</v>
      </c>
      <c r="I145" s="3">
        <v>55</v>
      </c>
    </row>
    <row r="146" spans="2:9" x14ac:dyDescent="0.25">
      <c r="B146" s="2" t="s">
        <v>155</v>
      </c>
      <c r="C146" s="3"/>
      <c r="D146" s="3">
        <v>445</v>
      </c>
      <c r="E146" s="3">
        <v>186</v>
      </c>
      <c r="F146" s="3">
        <v>59</v>
      </c>
      <c r="G146" s="3">
        <v>43</v>
      </c>
      <c r="H146" s="3">
        <v>21</v>
      </c>
      <c r="I146" s="3">
        <v>68</v>
      </c>
    </row>
    <row r="147" spans="2:9" x14ac:dyDescent="0.25">
      <c r="B147" s="2" t="s">
        <v>156</v>
      </c>
      <c r="C147" s="3"/>
      <c r="D147" s="3">
        <v>16</v>
      </c>
      <c r="E147" s="3">
        <v>6</v>
      </c>
      <c r="F147" s="3">
        <v>3</v>
      </c>
      <c r="G147" s="3">
        <v>1</v>
      </c>
      <c r="H147" s="3">
        <v>0</v>
      </c>
      <c r="I147" s="3">
        <v>6</v>
      </c>
    </row>
    <row r="148" spans="2:9" x14ac:dyDescent="0.25">
      <c r="B148" s="2" t="s">
        <v>157</v>
      </c>
      <c r="C148" s="3"/>
      <c r="D148" s="3">
        <v>76</v>
      </c>
      <c r="E148" s="3">
        <v>43</v>
      </c>
      <c r="F148" s="3">
        <v>15</v>
      </c>
      <c r="G148" s="3">
        <v>18</v>
      </c>
      <c r="H148" s="3">
        <v>6</v>
      </c>
      <c r="I148" s="3">
        <v>24</v>
      </c>
    </row>
    <row r="149" spans="2:9" x14ac:dyDescent="0.25">
      <c r="B149" s="2" t="s">
        <v>158</v>
      </c>
      <c r="C149" s="3"/>
      <c r="D149" s="3">
        <v>626</v>
      </c>
      <c r="E149" s="3">
        <v>259</v>
      </c>
      <c r="F149" s="3">
        <v>106</v>
      </c>
      <c r="G149" s="3">
        <v>34</v>
      </c>
      <c r="H149" s="3">
        <v>18</v>
      </c>
      <c r="I149" s="3">
        <v>167</v>
      </c>
    </row>
    <row r="150" spans="2:9" x14ac:dyDescent="0.25">
      <c r="B150" s="2" t="s">
        <v>159</v>
      </c>
      <c r="C150" s="3"/>
      <c r="D150" s="3">
        <v>58</v>
      </c>
      <c r="E150" s="3">
        <v>55</v>
      </c>
      <c r="F150" s="3">
        <v>53</v>
      </c>
      <c r="G150" s="3">
        <v>17</v>
      </c>
      <c r="H150" s="3">
        <v>3</v>
      </c>
      <c r="I150" s="3">
        <v>32</v>
      </c>
    </row>
    <row r="151" spans="2:9" x14ac:dyDescent="0.25">
      <c r="B151" s="2" t="s">
        <v>160</v>
      </c>
      <c r="C151" s="3"/>
      <c r="D151" s="3">
        <v>444</v>
      </c>
      <c r="E151" s="3">
        <v>224</v>
      </c>
      <c r="F151" s="3">
        <v>61</v>
      </c>
      <c r="G151" s="3">
        <v>34</v>
      </c>
      <c r="H151" s="3">
        <v>29</v>
      </c>
      <c r="I151" s="3">
        <v>74</v>
      </c>
    </row>
    <row r="152" spans="2:9" x14ac:dyDescent="0.25">
      <c r="B152" s="2" t="s">
        <v>161</v>
      </c>
      <c r="C152" s="3"/>
      <c r="D152" s="3">
        <v>38</v>
      </c>
      <c r="E152" s="3">
        <v>21</v>
      </c>
      <c r="F152" s="3">
        <v>8</v>
      </c>
      <c r="G152" s="3">
        <v>3</v>
      </c>
      <c r="H152" s="3">
        <v>1</v>
      </c>
      <c r="I152" s="3">
        <v>12</v>
      </c>
    </row>
    <row r="153" spans="2:9" x14ac:dyDescent="0.25">
      <c r="B153" s="2" t="s">
        <v>162</v>
      </c>
      <c r="C153" s="3"/>
      <c r="D153" s="3">
        <v>3</v>
      </c>
      <c r="E153" s="3">
        <v>2</v>
      </c>
      <c r="F153" s="3">
        <v>0</v>
      </c>
      <c r="G153" s="3">
        <v>1</v>
      </c>
      <c r="H153" s="3">
        <v>0</v>
      </c>
      <c r="I153" s="3">
        <v>1</v>
      </c>
    </row>
    <row r="154" spans="2:9" x14ac:dyDescent="0.25">
      <c r="B154" s="2" t="s">
        <v>163</v>
      </c>
      <c r="C154" s="3"/>
      <c r="D154" s="3">
        <v>219</v>
      </c>
      <c r="E154" s="3">
        <v>71</v>
      </c>
      <c r="F154" s="3">
        <v>58</v>
      </c>
      <c r="G154" s="3">
        <v>36</v>
      </c>
      <c r="H154" s="3">
        <v>9</v>
      </c>
      <c r="I154" s="3">
        <v>42</v>
      </c>
    </row>
    <row r="155" spans="2:9" x14ac:dyDescent="0.25">
      <c r="B155" s="2" t="s">
        <v>164</v>
      </c>
      <c r="C155" s="3"/>
      <c r="D155" s="3">
        <v>97</v>
      </c>
      <c r="E155" s="3">
        <v>55</v>
      </c>
      <c r="F155" s="3">
        <v>6</v>
      </c>
      <c r="G155" s="3">
        <v>8</v>
      </c>
      <c r="H155" s="3">
        <v>9</v>
      </c>
      <c r="I155" s="3">
        <v>29</v>
      </c>
    </row>
    <row r="156" spans="2:9" x14ac:dyDescent="0.25">
      <c r="B156" s="2" t="s">
        <v>165</v>
      </c>
      <c r="C156" s="3"/>
      <c r="D156" s="3">
        <v>5</v>
      </c>
      <c r="E156" s="3">
        <v>3</v>
      </c>
      <c r="F156" s="3">
        <v>4</v>
      </c>
      <c r="G156" s="3">
        <v>0</v>
      </c>
      <c r="H156" s="3">
        <v>0</v>
      </c>
      <c r="I156" s="3">
        <v>5</v>
      </c>
    </row>
    <row r="157" spans="2:9" x14ac:dyDescent="0.25">
      <c r="B157" s="2" t="s">
        <v>166</v>
      </c>
      <c r="C157" s="3">
        <v>1</v>
      </c>
      <c r="D157" s="3">
        <v>443</v>
      </c>
      <c r="E157" s="3">
        <v>363</v>
      </c>
      <c r="F157" s="3">
        <v>45</v>
      </c>
      <c r="G157" s="3">
        <v>41</v>
      </c>
      <c r="H157" s="3">
        <v>46</v>
      </c>
      <c r="I157" s="3">
        <v>79</v>
      </c>
    </row>
    <row r="158" spans="2:9" x14ac:dyDescent="0.25">
      <c r="B158" s="2" t="s">
        <v>169</v>
      </c>
      <c r="C158" s="3"/>
      <c r="D158" s="3">
        <v>16</v>
      </c>
      <c r="E158" s="3">
        <v>12</v>
      </c>
      <c r="F158" s="3">
        <v>2</v>
      </c>
      <c r="G158" s="3">
        <v>5</v>
      </c>
      <c r="H158" s="3">
        <v>0</v>
      </c>
      <c r="I158" s="3">
        <v>4</v>
      </c>
    </row>
    <row r="159" spans="2:9" x14ac:dyDescent="0.25">
      <c r="B159" s="2" t="s">
        <v>170</v>
      </c>
      <c r="C159" s="3"/>
      <c r="D159" s="3">
        <v>2</v>
      </c>
      <c r="E159" s="3">
        <v>0</v>
      </c>
      <c r="F159" s="3">
        <v>0</v>
      </c>
      <c r="G159" s="3">
        <v>0</v>
      </c>
      <c r="H159" s="3">
        <v>0</v>
      </c>
      <c r="I159" s="3">
        <v>1</v>
      </c>
    </row>
    <row r="160" spans="2:9" x14ac:dyDescent="0.25">
      <c r="B160" s="2" t="s">
        <v>171</v>
      </c>
      <c r="C160" s="3"/>
      <c r="D160" s="3">
        <v>2</v>
      </c>
      <c r="E160" s="3">
        <v>0</v>
      </c>
      <c r="F160" s="3">
        <v>2</v>
      </c>
      <c r="G160" s="3">
        <v>0</v>
      </c>
      <c r="H160" s="3">
        <v>0</v>
      </c>
      <c r="I160" s="3">
        <v>2</v>
      </c>
    </row>
    <row r="161" spans="2:9" x14ac:dyDescent="0.25">
      <c r="B161" s="2" t="s">
        <v>172</v>
      </c>
      <c r="C161" s="3"/>
      <c r="D161" s="3">
        <v>27</v>
      </c>
      <c r="E161" s="3">
        <v>18</v>
      </c>
      <c r="F161" s="3">
        <v>5</v>
      </c>
      <c r="G161" s="3">
        <v>5</v>
      </c>
      <c r="H161" s="3">
        <v>2</v>
      </c>
      <c r="I161" s="3">
        <v>8</v>
      </c>
    </row>
    <row r="162" spans="2:9" x14ac:dyDescent="0.25">
      <c r="B162" s="2" t="s">
        <v>173</v>
      </c>
      <c r="C162" s="3"/>
      <c r="D162" s="3">
        <v>287</v>
      </c>
      <c r="E162" s="3">
        <v>179</v>
      </c>
      <c r="F162" s="3">
        <v>26</v>
      </c>
      <c r="G162" s="3">
        <v>22</v>
      </c>
      <c r="H162" s="3">
        <v>19</v>
      </c>
      <c r="I162" s="3">
        <v>46</v>
      </c>
    </row>
    <row r="163" spans="2:9" x14ac:dyDescent="0.25">
      <c r="B163" s="2" t="s">
        <v>174</v>
      </c>
      <c r="C163" s="3"/>
      <c r="D163" s="3">
        <v>22</v>
      </c>
      <c r="E163" s="3">
        <v>15</v>
      </c>
      <c r="F163" s="3">
        <v>13</v>
      </c>
      <c r="G163" s="3">
        <v>3</v>
      </c>
      <c r="H163" s="3">
        <v>1</v>
      </c>
      <c r="I163" s="3">
        <v>3</v>
      </c>
    </row>
    <row r="164" spans="2:9" x14ac:dyDescent="0.25">
      <c r="B164" s="2" t="s">
        <v>175</v>
      </c>
      <c r="C164" s="3"/>
      <c r="D164" s="3">
        <v>253</v>
      </c>
      <c r="E164" s="3">
        <v>68</v>
      </c>
      <c r="F164" s="3">
        <v>86</v>
      </c>
      <c r="G164" s="3">
        <v>29</v>
      </c>
      <c r="H164" s="3">
        <v>1</v>
      </c>
      <c r="I164" s="3">
        <v>69</v>
      </c>
    </row>
    <row r="165" spans="2:9" x14ac:dyDescent="0.25">
      <c r="B165" s="2" t="s">
        <v>176</v>
      </c>
      <c r="C165" s="3"/>
      <c r="D165" s="3">
        <v>89</v>
      </c>
      <c r="E165" s="3">
        <v>34</v>
      </c>
      <c r="F165" s="3">
        <v>71</v>
      </c>
      <c r="G165" s="3">
        <v>10</v>
      </c>
      <c r="H165" s="3">
        <v>0</v>
      </c>
      <c r="I165" s="3">
        <v>48</v>
      </c>
    </row>
    <row r="166" spans="2:9" x14ac:dyDescent="0.25">
      <c r="B166" s="2" t="s">
        <v>177</v>
      </c>
      <c r="C166" s="3"/>
      <c r="D166" s="3">
        <v>63</v>
      </c>
      <c r="E166" s="3">
        <v>14</v>
      </c>
      <c r="F166" s="3">
        <v>18</v>
      </c>
      <c r="G166" s="3">
        <v>9</v>
      </c>
      <c r="H166" s="3">
        <v>1</v>
      </c>
      <c r="I166" s="3">
        <v>13</v>
      </c>
    </row>
    <row r="167" spans="2:9" x14ac:dyDescent="0.25">
      <c r="B167" s="2" t="s">
        <v>178</v>
      </c>
      <c r="C167" s="3"/>
      <c r="D167" s="3">
        <v>665</v>
      </c>
      <c r="E167" s="3">
        <v>316</v>
      </c>
      <c r="F167" s="3">
        <v>84</v>
      </c>
      <c r="G167" s="3">
        <v>100</v>
      </c>
      <c r="H167" s="3">
        <v>32</v>
      </c>
      <c r="I167" s="3">
        <v>144</v>
      </c>
    </row>
    <row r="168" spans="2:9" x14ac:dyDescent="0.25">
      <c r="B168" s="2" t="s">
        <v>179</v>
      </c>
      <c r="C168" s="3"/>
      <c r="D168" s="3">
        <v>228</v>
      </c>
      <c r="E168" s="3">
        <v>124</v>
      </c>
      <c r="F168" s="3">
        <v>38</v>
      </c>
      <c r="G168" s="3">
        <v>16</v>
      </c>
      <c r="H168" s="3">
        <v>63</v>
      </c>
      <c r="I168" s="3">
        <v>54</v>
      </c>
    </row>
    <row r="169" spans="2:9" x14ac:dyDescent="0.25">
      <c r="B169" s="2" t="s">
        <v>180</v>
      </c>
      <c r="C169" s="3"/>
      <c r="D169" s="3">
        <v>2</v>
      </c>
      <c r="E169" s="3">
        <v>8</v>
      </c>
      <c r="F169" s="3">
        <v>0</v>
      </c>
      <c r="G169" s="3">
        <v>0</v>
      </c>
      <c r="H169" s="3">
        <v>0</v>
      </c>
      <c r="I169" s="3">
        <v>0</v>
      </c>
    </row>
    <row r="170" spans="2:9" x14ac:dyDescent="0.25">
      <c r="B170" s="2" t="s">
        <v>181</v>
      </c>
      <c r="C170" s="3"/>
      <c r="D170" s="3">
        <v>49</v>
      </c>
      <c r="E170" s="3">
        <v>16</v>
      </c>
      <c r="F170" s="3">
        <v>8</v>
      </c>
      <c r="G170" s="3">
        <v>5</v>
      </c>
      <c r="H170" s="3">
        <v>1</v>
      </c>
      <c r="I170" s="3">
        <v>19</v>
      </c>
    </row>
    <row r="171" spans="2:9" x14ac:dyDescent="0.25">
      <c r="B171" s="2" t="s">
        <v>182</v>
      </c>
      <c r="C171" s="3"/>
      <c r="D171" s="3">
        <v>522</v>
      </c>
      <c r="E171" s="3">
        <v>159</v>
      </c>
      <c r="F171" s="3">
        <v>47</v>
      </c>
      <c r="G171" s="3">
        <v>39</v>
      </c>
      <c r="H171" s="3">
        <v>10</v>
      </c>
      <c r="I171" s="3">
        <v>76</v>
      </c>
    </row>
    <row r="172" spans="2:9" x14ac:dyDescent="0.25">
      <c r="B172" s="2" t="s">
        <v>183</v>
      </c>
      <c r="C172" s="3"/>
      <c r="D172" s="3">
        <v>403</v>
      </c>
      <c r="E172" s="3">
        <v>203</v>
      </c>
      <c r="F172" s="3">
        <v>33</v>
      </c>
      <c r="G172" s="3">
        <v>46</v>
      </c>
      <c r="H172" s="3">
        <v>16</v>
      </c>
      <c r="I172" s="3">
        <v>80</v>
      </c>
    </row>
    <row r="173" spans="2:9" x14ac:dyDescent="0.25">
      <c r="B173" s="2" t="s">
        <v>184</v>
      </c>
      <c r="C173" s="3"/>
      <c r="D173" s="3">
        <v>179</v>
      </c>
      <c r="E173" s="3">
        <v>35</v>
      </c>
      <c r="F173" s="3">
        <v>59</v>
      </c>
      <c r="G173" s="3">
        <v>31</v>
      </c>
      <c r="H173" s="3">
        <v>1</v>
      </c>
      <c r="I173" s="3">
        <v>55</v>
      </c>
    </row>
    <row r="174" spans="2:9" x14ac:dyDescent="0.25">
      <c r="B174" s="2" t="s">
        <v>186</v>
      </c>
      <c r="C174" s="3">
        <v>1</v>
      </c>
      <c r="D174" s="3">
        <v>413</v>
      </c>
      <c r="E174" s="3">
        <v>127</v>
      </c>
      <c r="F174" s="3">
        <v>86</v>
      </c>
      <c r="G174" s="3">
        <v>39</v>
      </c>
      <c r="H174" s="3">
        <v>7</v>
      </c>
      <c r="I174" s="3">
        <v>59</v>
      </c>
    </row>
    <row r="175" spans="2:9" x14ac:dyDescent="0.25">
      <c r="B175" s="2" t="s">
        <v>187</v>
      </c>
      <c r="C175" s="3"/>
      <c r="D175" s="3">
        <v>169</v>
      </c>
      <c r="E175" s="3">
        <v>118</v>
      </c>
      <c r="F175" s="3">
        <v>122</v>
      </c>
      <c r="G175" s="3">
        <v>69</v>
      </c>
      <c r="H175" s="3">
        <v>9</v>
      </c>
      <c r="I175" s="3">
        <v>81</v>
      </c>
    </row>
    <row r="176" spans="2:9" x14ac:dyDescent="0.25">
      <c r="B176" s="2" t="s">
        <v>188</v>
      </c>
      <c r="C176" s="3"/>
      <c r="D176" s="3">
        <v>186</v>
      </c>
      <c r="E176" s="3">
        <v>41</v>
      </c>
      <c r="F176" s="3">
        <v>41</v>
      </c>
      <c r="G176" s="3">
        <v>21</v>
      </c>
      <c r="H176" s="3">
        <v>4</v>
      </c>
      <c r="I176" s="3">
        <v>36</v>
      </c>
    </row>
    <row r="177" spans="2:9" x14ac:dyDescent="0.25">
      <c r="B177" s="2" t="s">
        <v>190</v>
      </c>
      <c r="C177" s="3"/>
      <c r="D177" s="3">
        <v>0</v>
      </c>
      <c r="E177" s="3">
        <v>0</v>
      </c>
      <c r="F177" s="3">
        <v>0</v>
      </c>
      <c r="G177" s="3">
        <v>0</v>
      </c>
      <c r="H177" s="3">
        <v>0</v>
      </c>
      <c r="I177" s="3">
        <v>2</v>
      </c>
    </row>
    <row r="178" spans="2:9" x14ac:dyDescent="0.25">
      <c r="B178" s="2" t="s">
        <v>191</v>
      </c>
      <c r="C178" s="3"/>
      <c r="D178" s="3">
        <v>52</v>
      </c>
      <c r="E178" s="3">
        <v>20</v>
      </c>
      <c r="F178" s="3">
        <v>6</v>
      </c>
      <c r="G178" s="3">
        <v>18</v>
      </c>
      <c r="H178" s="3">
        <v>2</v>
      </c>
      <c r="I178" s="3">
        <v>16</v>
      </c>
    </row>
    <row r="179" spans="2:9" x14ac:dyDescent="0.25">
      <c r="B179" s="2" t="s">
        <v>192</v>
      </c>
      <c r="C179" s="3"/>
      <c r="D179" s="3">
        <v>164</v>
      </c>
      <c r="E179" s="3">
        <v>64</v>
      </c>
      <c r="F179" s="3">
        <v>26</v>
      </c>
      <c r="G179" s="3">
        <v>19</v>
      </c>
      <c r="H179" s="3">
        <v>2</v>
      </c>
      <c r="I179" s="3">
        <v>51</v>
      </c>
    </row>
    <row r="180" spans="2:9" x14ac:dyDescent="0.25">
      <c r="B180" s="2" t="s">
        <v>193</v>
      </c>
      <c r="C180" s="3"/>
      <c r="D180" s="3">
        <v>36</v>
      </c>
      <c r="E180" s="3">
        <v>22</v>
      </c>
      <c r="F180" s="3">
        <v>1</v>
      </c>
      <c r="G180" s="3">
        <v>8</v>
      </c>
      <c r="H180" s="3">
        <v>2</v>
      </c>
      <c r="I180" s="3">
        <v>13</v>
      </c>
    </row>
    <row r="181" spans="2:9" x14ac:dyDescent="0.25">
      <c r="B181" s="2" t="s">
        <v>194</v>
      </c>
      <c r="C181" s="3"/>
      <c r="D181" s="3">
        <v>160</v>
      </c>
      <c r="E181" s="3">
        <v>134</v>
      </c>
      <c r="F181" s="3">
        <v>22</v>
      </c>
      <c r="G181" s="3">
        <v>11</v>
      </c>
      <c r="H181" s="3">
        <v>11</v>
      </c>
      <c r="I181" s="3">
        <v>20</v>
      </c>
    </row>
    <row r="182" spans="2:9" x14ac:dyDescent="0.25">
      <c r="B182" s="2" t="s">
        <v>195</v>
      </c>
      <c r="C182" s="3"/>
      <c r="D182" s="3">
        <v>301</v>
      </c>
      <c r="E182" s="3">
        <v>71</v>
      </c>
      <c r="F182" s="3">
        <v>157</v>
      </c>
      <c r="G182" s="3">
        <v>44</v>
      </c>
      <c r="H182" s="3">
        <v>13</v>
      </c>
      <c r="I182" s="3">
        <v>111</v>
      </c>
    </row>
    <row r="183" spans="2:9" x14ac:dyDescent="0.25">
      <c r="B183" s="2" t="s">
        <v>196</v>
      </c>
      <c r="C183" s="3"/>
      <c r="D183" s="3">
        <v>243</v>
      </c>
      <c r="E183" s="3">
        <v>109</v>
      </c>
      <c r="F183" s="3">
        <v>15</v>
      </c>
      <c r="G183" s="3">
        <v>18</v>
      </c>
      <c r="H183" s="3">
        <v>5</v>
      </c>
      <c r="I183" s="3">
        <v>41</v>
      </c>
    </row>
    <row r="184" spans="2:9" x14ac:dyDescent="0.25">
      <c r="B184" s="2" t="s">
        <v>197</v>
      </c>
      <c r="C184" s="3">
        <v>1</v>
      </c>
      <c r="D184" s="3">
        <v>563</v>
      </c>
      <c r="E184" s="3">
        <v>330</v>
      </c>
      <c r="F184" s="3">
        <v>51</v>
      </c>
      <c r="G184" s="3">
        <v>46</v>
      </c>
      <c r="H184" s="3">
        <v>15</v>
      </c>
      <c r="I184" s="3">
        <v>102</v>
      </c>
    </row>
    <row r="185" spans="2:9" x14ac:dyDescent="0.25">
      <c r="B185" s="2" t="s">
        <v>198</v>
      </c>
      <c r="C185" s="3">
        <v>1</v>
      </c>
      <c r="D185" s="3">
        <v>684</v>
      </c>
      <c r="E185" s="3">
        <v>263</v>
      </c>
      <c r="F185" s="3">
        <v>146</v>
      </c>
      <c r="G185" s="3">
        <v>71</v>
      </c>
      <c r="H185" s="3">
        <v>25</v>
      </c>
      <c r="I185" s="3">
        <v>107</v>
      </c>
    </row>
    <row r="186" spans="2:9" x14ac:dyDescent="0.25">
      <c r="B186" s="2" t="s">
        <v>199</v>
      </c>
      <c r="C186" s="3"/>
      <c r="D186" s="3">
        <v>170</v>
      </c>
      <c r="E186" s="3">
        <v>53</v>
      </c>
      <c r="F186" s="3">
        <v>72</v>
      </c>
      <c r="G186" s="3">
        <v>34</v>
      </c>
      <c r="H186" s="3">
        <v>3</v>
      </c>
      <c r="I186" s="3">
        <v>56</v>
      </c>
    </row>
    <row r="187" spans="2:9" x14ac:dyDescent="0.25">
      <c r="B187" s="2" t="s">
        <v>200</v>
      </c>
      <c r="C187" s="3">
        <v>2</v>
      </c>
      <c r="D187" s="3">
        <v>686</v>
      </c>
      <c r="E187" s="3">
        <v>111</v>
      </c>
      <c r="F187" s="3">
        <v>162</v>
      </c>
      <c r="G187" s="3">
        <v>59</v>
      </c>
      <c r="H187" s="3">
        <v>11</v>
      </c>
      <c r="I187" s="3">
        <v>109</v>
      </c>
    </row>
    <row r="188" spans="2:9" x14ac:dyDescent="0.25">
      <c r="B188" s="2" t="s">
        <v>201</v>
      </c>
      <c r="C188" s="3"/>
      <c r="D188" s="3">
        <v>64</v>
      </c>
      <c r="E188" s="3">
        <v>48</v>
      </c>
      <c r="F188" s="3">
        <v>12</v>
      </c>
      <c r="G188" s="3">
        <v>10</v>
      </c>
      <c r="H188" s="3">
        <v>10</v>
      </c>
      <c r="I188" s="3">
        <v>14</v>
      </c>
    </row>
    <row r="189" spans="2:9" x14ac:dyDescent="0.25">
      <c r="B189" s="2" t="s">
        <v>202</v>
      </c>
      <c r="C189" s="3"/>
      <c r="D189" s="3">
        <v>397</v>
      </c>
      <c r="E189" s="3">
        <v>297</v>
      </c>
      <c r="F189" s="3">
        <v>47</v>
      </c>
      <c r="G189" s="3">
        <v>36</v>
      </c>
      <c r="H189" s="3">
        <v>5</v>
      </c>
      <c r="I189" s="3">
        <v>115</v>
      </c>
    </row>
    <row r="190" spans="2:9" x14ac:dyDescent="0.25">
      <c r="B190" s="2" t="s">
        <v>203</v>
      </c>
      <c r="C190" s="3"/>
      <c r="D190" s="3">
        <v>0</v>
      </c>
      <c r="E190" s="3">
        <v>2</v>
      </c>
      <c r="F190" s="3">
        <v>0</v>
      </c>
      <c r="G190" s="3">
        <v>0</v>
      </c>
      <c r="H190" s="3">
        <v>1</v>
      </c>
      <c r="I190" s="3">
        <v>1</v>
      </c>
    </row>
    <row r="191" spans="2:9" x14ac:dyDescent="0.25">
      <c r="B191" s="2" t="s">
        <v>204</v>
      </c>
      <c r="C191" s="3"/>
      <c r="D191" s="3">
        <v>93</v>
      </c>
      <c r="E191" s="3">
        <v>54</v>
      </c>
      <c r="F191" s="3">
        <v>68</v>
      </c>
      <c r="G191" s="3">
        <v>26</v>
      </c>
      <c r="H191" s="3">
        <v>3</v>
      </c>
      <c r="I191" s="3">
        <v>53</v>
      </c>
    </row>
    <row r="192" spans="2:9" x14ac:dyDescent="0.25">
      <c r="B192" s="2" t="s">
        <v>206</v>
      </c>
      <c r="C192" s="3"/>
      <c r="D192" s="3">
        <v>274</v>
      </c>
      <c r="E192" s="3">
        <v>119</v>
      </c>
      <c r="F192" s="3">
        <v>14</v>
      </c>
      <c r="G192" s="3">
        <v>23</v>
      </c>
      <c r="H192" s="3">
        <v>6</v>
      </c>
      <c r="I192" s="3">
        <v>68</v>
      </c>
    </row>
    <row r="193" spans="2:9" x14ac:dyDescent="0.25">
      <c r="B193" s="2" t="s">
        <v>207</v>
      </c>
      <c r="C193" s="3"/>
      <c r="D193" s="3">
        <v>91</v>
      </c>
      <c r="E193" s="3">
        <v>38</v>
      </c>
      <c r="F193" s="3">
        <v>42</v>
      </c>
      <c r="G193" s="3">
        <v>25</v>
      </c>
      <c r="H193" s="3">
        <v>1</v>
      </c>
      <c r="I193" s="3">
        <v>47</v>
      </c>
    </row>
    <row r="194" spans="2:9" x14ac:dyDescent="0.25">
      <c r="B194" s="2" t="s">
        <v>208</v>
      </c>
      <c r="C194" s="3"/>
      <c r="D194" s="3">
        <v>177</v>
      </c>
      <c r="E194" s="3">
        <v>101</v>
      </c>
      <c r="F194" s="3">
        <v>7</v>
      </c>
      <c r="G194" s="3">
        <v>19</v>
      </c>
      <c r="H194" s="3">
        <v>13</v>
      </c>
      <c r="I194" s="3">
        <v>32</v>
      </c>
    </row>
    <row r="195" spans="2:9" x14ac:dyDescent="0.25">
      <c r="B195" s="2" t="s">
        <v>209</v>
      </c>
      <c r="C195" s="3"/>
      <c r="D195" s="3">
        <v>402</v>
      </c>
      <c r="E195" s="3">
        <v>159</v>
      </c>
      <c r="F195" s="3">
        <v>33</v>
      </c>
      <c r="G195" s="3">
        <v>23</v>
      </c>
      <c r="H195" s="3">
        <v>23</v>
      </c>
      <c r="I195" s="3">
        <v>42</v>
      </c>
    </row>
    <row r="196" spans="2:9" x14ac:dyDescent="0.25">
      <c r="B196" s="2" t="s">
        <v>210</v>
      </c>
      <c r="C196" s="3"/>
      <c r="D196" s="3">
        <v>29</v>
      </c>
      <c r="E196" s="3">
        <v>13</v>
      </c>
      <c r="F196" s="3">
        <v>2</v>
      </c>
      <c r="G196" s="3">
        <v>0</v>
      </c>
      <c r="H196" s="3">
        <v>2</v>
      </c>
      <c r="I196" s="3">
        <v>3</v>
      </c>
    </row>
    <row r="197" spans="2:9" x14ac:dyDescent="0.25">
      <c r="B197" s="2" t="s">
        <v>211</v>
      </c>
      <c r="C197" s="3"/>
      <c r="D197" s="3">
        <v>199</v>
      </c>
      <c r="E197" s="3">
        <v>77</v>
      </c>
      <c r="F197" s="3">
        <v>42</v>
      </c>
      <c r="G197" s="3">
        <v>17</v>
      </c>
      <c r="H197" s="3">
        <v>4</v>
      </c>
      <c r="I197" s="3">
        <v>34</v>
      </c>
    </row>
    <row r="198" spans="2:9" x14ac:dyDescent="0.25">
      <c r="B198" s="2" t="s">
        <v>212</v>
      </c>
      <c r="C198" s="3"/>
      <c r="D198" s="3">
        <v>175</v>
      </c>
      <c r="E198" s="3">
        <v>82</v>
      </c>
      <c r="F198" s="3">
        <v>19</v>
      </c>
      <c r="G198" s="3">
        <v>16</v>
      </c>
      <c r="H198" s="3">
        <v>22</v>
      </c>
      <c r="I198" s="3">
        <v>37</v>
      </c>
    </row>
    <row r="199" spans="2:9" x14ac:dyDescent="0.25">
      <c r="B199" s="2" t="s">
        <v>213</v>
      </c>
      <c r="C199" s="3"/>
      <c r="D199" s="3">
        <v>6</v>
      </c>
      <c r="E199" s="3">
        <v>6</v>
      </c>
      <c r="F199" s="3">
        <v>0</v>
      </c>
      <c r="G199" s="3">
        <v>0</v>
      </c>
      <c r="H199" s="3">
        <v>0</v>
      </c>
      <c r="I199" s="3">
        <v>2</v>
      </c>
    </row>
    <row r="200" spans="2:9" x14ac:dyDescent="0.25">
      <c r="B200" s="2" t="s">
        <v>214</v>
      </c>
      <c r="C200" s="3"/>
      <c r="D200" s="3">
        <v>335</v>
      </c>
      <c r="E200" s="3">
        <v>85</v>
      </c>
      <c r="F200" s="3">
        <v>146</v>
      </c>
      <c r="G200" s="3">
        <v>46</v>
      </c>
      <c r="H200" s="3">
        <v>4</v>
      </c>
      <c r="I200" s="3">
        <v>60</v>
      </c>
    </row>
    <row r="201" spans="2:9" x14ac:dyDescent="0.25">
      <c r="B201" s="2" t="s">
        <v>215</v>
      </c>
      <c r="C201" s="3"/>
      <c r="D201" s="3">
        <v>7</v>
      </c>
      <c r="E201" s="3">
        <v>4</v>
      </c>
      <c r="F201" s="3">
        <v>1</v>
      </c>
      <c r="G201" s="3">
        <v>1</v>
      </c>
      <c r="H201" s="3">
        <v>0</v>
      </c>
      <c r="I201" s="3">
        <v>0</v>
      </c>
    </row>
    <row r="202" spans="2:9" x14ac:dyDescent="0.25">
      <c r="B202" s="2" t="s">
        <v>216</v>
      </c>
      <c r="C202" s="3"/>
      <c r="D202" s="3">
        <v>26</v>
      </c>
      <c r="E202" s="3">
        <v>16</v>
      </c>
      <c r="F202" s="3">
        <v>1</v>
      </c>
      <c r="G202" s="3">
        <v>4</v>
      </c>
      <c r="H202" s="3">
        <v>5</v>
      </c>
      <c r="I202" s="3">
        <v>9</v>
      </c>
    </row>
    <row r="203" spans="2:9" x14ac:dyDescent="0.25">
      <c r="B203" s="2" t="s">
        <v>218</v>
      </c>
      <c r="C203" s="3"/>
      <c r="D203" s="3">
        <v>0</v>
      </c>
      <c r="E203" s="3">
        <v>2</v>
      </c>
      <c r="F203" s="3">
        <v>0</v>
      </c>
      <c r="G203" s="3">
        <v>2</v>
      </c>
      <c r="H203" s="3">
        <v>0</v>
      </c>
      <c r="I203" s="3">
        <v>1</v>
      </c>
    </row>
    <row r="204" spans="2:9" x14ac:dyDescent="0.25">
      <c r="B204" s="2" t="s">
        <v>220</v>
      </c>
      <c r="C204" s="3"/>
      <c r="D204" s="3">
        <v>2</v>
      </c>
      <c r="E204" s="3">
        <v>0</v>
      </c>
      <c r="F204" s="3">
        <v>3</v>
      </c>
      <c r="G204" s="3">
        <v>1</v>
      </c>
      <c r="H204" s="3">
        <v>0</v>
      </c>
      <c r="I204" s="3">
        <v>2</v>
      </c>
    </row>
    <row r="205" spans="2:9" x14ac:dyDescent="0.25">
      <c r="B205" s="2" t="s">
        <v>221</v>
      </c>
      <c r="C205" s="3">
        <v>2</v>
      </c>
      <c r="D205" s="3">
        <v>597</v>
      </c>
      <c r="E205" s="3">
        <v>147</v>
      </c>
      <c r="F205" s="3">
        <v>320</v>
      </c>
      <c r="G205" s="3">
        <v>111</v>
      </c>
      <c r="H205" s="3">
        <v>11</v>
      </c>
      <c r="I205" s="3">
        <v>184</v>
      </c>
    </row>
    <row r="206" spans="2:9" x14ac:dyDescent="0.25">
      <c r="B206" s="2" t="s">
        <v>222</v>
      </c>
      <c r="C206" s="3"/>
      <c r="D206" s="3">
        <v>245</v>
      </c>
      <c r="E206" s="3">
        <v>113</v>
      </c>
      <c r="F206" s="3">
        <v>53</v>
      </c>
      <c r="G206" s="3">
        <v>29</v>
      </c>
      <c r="H206" s="3">
        <v>13</v>
      </c>
      <c r="I206" s="3">
        <v>52</v>
      </c>
    </row>
    <row r="207" spans="2:9" x14ac:dyDescent="0.25">
      <c r="B207" s="2" t="s">
        <v>223</v>
      </c>
      <c r="C207" s="3">
        <v>1</v>
      </c>
      <c r="D207" s="3">
        <v>559</v>
      </c>
      <c r="E207" s="3">
        <v>156</v>
      </c>
      <c r="F207" s="3">
        <v>150</v>
      </c>
      <c r="G207" s="3">
        <v>66</v>
      </c>
      <c r="H207" s="3">
        <v>14</v>
      </c>
      <c r="I207" s="3">
        <v>100</v>
      </c>
    </row>
    <row r="208" spans="2:9" x14ac:dyDescent="0.25">
      <c r="B208" s="2" t="s">
        <v>224</v>
      </c>
      <c r="C208" s="3"/>
      <c r="D208" s="3">
        <v>157</v>
      </c>
      <c r="E208" s="3">
        <v>96</v>
      </c>
      <c r="F208" s="3">
        <v>93</v>
      </c>
      <c r="G208" s="3">
        <v>64</v>
      </c>
      <c r="H208" s="3">
        <v>2</v>
      </c>
      <c r="I208" s="3">
        <v>84</v>
      </c>
    </row>
    <row r="209" spans="2:9" x14ac:dyDescent="0.25">
      <c r="B209" s="2" t="s">
        <v>225</v>
      </c>
      <c r="C209" s="3">
        <v>1</v>
      </c>
      <c r="D209" s="3">
        <v>306</v>
      </c>
      <c r="E209" s="3">
        <v>240</v>
      </c>
      <c r="F209" s="3">
        <v>275</v>
      </c>
      <c r="G209" s="3">
        <v>177</v>
      </c>
      <c r="H209" s="3">
        <v>6</v>
      </c>
      <c r="I209" s="3">
        <v>130</v>
      </c>
    </row>
    <row r="210" spans="2:9" x14ac:dyDescent="0.25">
      <c r="B210" s="2" t="s">
        <v>226</v>
      </c>
      <c r="C210" s="3"/>
      <c r="D210" s="3">
        <v>30</v>
      </c>
      <c r="E210" s="3">
        <v>24</v>
      </c>
      <c r="F210" s="3">
        <v>10</v>
      </c>
      <c r="G210" s="3">
        <v>2</v>
      </c>
      <c r="H210" s="3">
        <v>0</v>
      </c>
      <c r="I210" s="3">
        <v>11</v>
      </c>
    </row>
    <row r="211" spans="2:9" x14ac:dyDescent="0.25">
      <c r="B211" s="2" t="s">
        <v>227</v>
      </c>
      <c r="C211" s="3"/>
      <c r="D211" s="3">
        <v>111</v>
      </c>
      <c r="E211" s="3">
        <v>65</v>
      </c>
      <c r="F211" s="3">
        <v>23</v>
      </c>
      <c r="G211" s="3">
        <v>16</v>
      </c>
      <c r="H211" s="3">
        <v>4</v>
      </c>
      <c r="I211" s="3">
        <v>40</v>
      </c>
    </row>
    <row r="212" spans="2:9" x14ac:dyDescent="0.25">
      <c r="B212" s="2" t="s">
        <v>228</v>
      </c>
      <c r="C212" s="3"/>
      <c r="D212" s="3">
        <v>50</v>
      </c>
      <c r="E212" s="3">
        <v>13</v>
      </c>
      <c r="F212" s="3">
        <v>9</v>
      </c>
      <c r="G212" s="3">
        <v>4</v>
      </c>
      <c r="H212" s="3">
        <v>0</v>
      </c>
      <c r="I212" s="3">
        <v>10</v>
      </c>
    </row>
    <row r="213" spans="2:9" x14ac:dyDescent="0.25">
      <c r="B213" s="2" t="s">
        <v>230</v>
      </c>
      <c r="C213" s="3"/>
      <c r="D213" s="3">
        <v>6</v>
      </c>
      <c r="E213" s="3">
        <v>0</v>
      </c>
      <c r="F213" s="3">
        <v>0</v>
      </c>
      <c r="G213" s="3">
        <v>0</v>
      </c>
      <c r="H213" s="3">
        <v>0</v>
      </c>
      <c r="I213" s="3">
        <v>5</v>
      </c>
    </row>
    <row r="214" spans="2:9" x14ac:dyDescent="0.25">
      <c r="B214" s="2" t="s">
        <v>231</v>
      </c>
      <c r="C214" s="3"/>
      <c r="D214" s="3">
        <v>522</v>
      </c>
      <c r="E214" s="3">
        <v>220</v>
      </c>
      <c r="F214" s="3">
        <v>99</v>
      </c>
      <c r="G214" s="3">
        <v>66</v>
      </c>
      <c r="H214" s="3">
        <v>41</v>
      </c>
      <c r="I214" s="3">
        <v>121</v>
      </c>
    </row>
    <row r="215" spans="2:9" x14ac:dyDescent="0.25">
      <c r="B215" s="2" t="s">
        <v>232</v>
      </c>
      <c r="C215" s="3"/>
      <c r="D215" s="3">
        <v>339</v>
      </c>
      <c r="E215" s="3">
        <v>157</v>
      </c>
      <c r="F215" s="3">
        <v>86</v>
      </c>
      <c r="G215" s="3">
        <v>28</v>
      </c>
      <c r="H215" s="3">
        <v>33</v>
      </c>
      <c r="I215" s="3">
        <v>92</v>
      </c>
    </row>
    <row r="216" spans="2:9" x14ac:dyDescent="0.25">
      <c r="B216" s="2" t="s">
        <v>233</v>
      </c>
      <c r="C216" s="3"/>
      <c r="D216" s="3">
        <v>110</v>
      </c>
      <c r="E216" s="3">
        <v>40</v>
      </c>
      <c r="F216" s="3">
        <v>45</v>
      </c>
      <c r="G216" s="3">
        <v>16</v>
      </c>
      <c r="H216" s="3">
        <v>0</v>
      </c>
      <c r="I216" s="3">
        <v>49</v>
      </c>
    </row>
    <row r="217" spans="2:9" x14ac:dyDescent="0.25">
      <c r="B217" s="2" t="s">
        <v>234</v>
      </c>
      <c r="C217" s="3"/>
      <c r="D217" s="3">
        <v>154</v>
      </c>
      <c r="E217" s="3">
        <v>63</v>
      </c>
      <c r="F217" s="3">
        <v>46</v>
      </c>
      <c r="G217" s="3">
        <v>30</v>
      </c>
      <c r="H217" s="3">
        <v>8</v>
      </c>
      <c r="I217" s="3">
        <v>61</v>
      </c>
    </row>
    <row r="218" spans="2:9" x14ac:dyDescent="0.25">
      <c r="B218" s="2" t="s">
        <v>235</v>
      </c>
      <c r="C218" s="3"/>
      <c r="D218" s="3">
        <v>16</v>
      </c>
      <c r="E218" s="3">
        <v>15</v>
      </c>
      <c r="F218" s="3">
        <v>0</v>
      </c>
      <c r="G218" s="3">
        <v>0</v>
      </c>
      <c r="H218" s="3">
        <v>6</v>
      </c>
      <c r="I218" s="3">
        <v>12</v>
      </c>
    </row>
    <row r="219" spans="2:9" x14ac:dyDescent="0.25">
      <c r="B219" s="2" t="s">
        <v>237</v>
      </c>
      <c r="C219" s="3"/>
      <c r="D219" s="3">
        <v>0</v>
      </c>
      <c r="E219" s="3">
        <v>0</v>
      </c>
      <c r="F219" s="3">
        <v>0</v>
      </c>
      <c r="G219" s="3">
        <v>0</v>
      </c>
      <c r="H219" s="3">
        <v>0</v>
      </c>
      <c r="I219" s="3">
        <v>0</v>
      </c>
    </row>
    <row r="220" spans="2:9" x14ac:dyDescent="0.25">
      <c r="B220" s="2" t="s">
        <v>238</v>
      </c>
      <c r="C220" s="3"/>
      <c r="D220" s="3">
        <v>82</v>
      </c>
      <c r="E220" s="3">
        <v>118</v>
      </c>
      <c r="F220" s="3">
        <v>9</v>
      </c>
      <c r="G220" s="3">
        <v>8</v>
      </c>
      <c r="H220" s="3">
        <v>10</v>
      </c>
      <c r="I220" s="3">
        <v>36</v>
      </c>
    </row>
    <row r="221" spans="2:9" x14ac:dyDescent="0.25">
      <c r="B221" s="2" t="s">
        <v>239</v>
      </c>
      <c r="C221" s="3"/>
      <c r="D221" s="3">
        <v>158</v>
      </c>
      <c r="E221" s="3">
        <v>113</v>
      </c>
      <c r="F221" s="3">
        <v>33</v>
      </c>
      <c r="G221" s="3">
        <v>14</v>
      </c>
      <c r="H221" s="3">
        <v>23</v>
      </c>
      <c r="I221" s="3">
        <v>39</v>
      </c>
    </row>
    <row r="222" spans="2:9" x14ac:dyDescent="0.25">
      <c r="B222" s="2" t="s">
        <v>240</v>
      </c>
      <c r="C222" s="3">
        <v>1</v>
      </c>
      <c r="D222" s="3">
        <v>660</v>
      </c>
      <c r="E222" s="3">
        <v>238</v>
      </c>
      <c r="F222" s="3">
        <v>71</v>
      </c>
      <c r="G222" s="3">
        <v>54</v>
      </c>
      <c r="H222" s="3">
        <v>37</v>
      </c>
      <c r="I222" s="3">
        <v>75</v>
      </c>
    </row>
    <row r="223" spans="2:9" x14ac:dyDescent="0.25">
      <c r="B223" s="2" t="s">
        <v>241</v>
      </c>
      <c r="C223" s="3">
        <v>2</v>
      </c>
      <c r="D223" s="3">
        <v>860</v>
      </c>
      <c r="E223" s="3">
        <v>178</v>
      </c>
      <c r="F223" s="3">
        <v>150</v>
      </c>
      <c r="G223" s="3">
        <v>46</v>
      </c>
      <c r="H223" s="3">
        <v>46</v>
      </c>
      <c r="I223" s="3">
        <v>112</v>
      </c>
    </row>
    <row r="224" spans="2:9" x14ac:dyDescent="0.25">
      <c r="B224" s="2" t="s">
        <v>242</v>
      </c>
      <c r="C224" s="3"/>
      <c r="D224" s="3">
        <v>307</v>
      </c>
      <c r="E224" s="3">
        <v>108</v>
      </c>
      <c r="F224" s="3">
        <v>123</v>
      </c>
      <c r="G224" s="3">
        <v>49</v>
      </c>
      <c r="H224" s="3">
        <v>7</v>
      </c>
      <c r="I224" s="3">
        <v>76</v>
      </c>
    </row>
    <row r="225" spans="2:9" x14ac:dyDescent="0.25">
      <c r="B225" s="2" t="s">
        <v>244</v>
      </c>
      <c r="C225" s="3"/>
      <c r="D225" s="3">
        <v>178</v>
      </c>
      <c r="E225" s="3">
        <v>47</v>
      </c>
      <c r="F225" s="3">
        <v>77</v>
      </c>
      <c r="G225" s="3">
        <v>18</v>
      </c>
      <c r="H225" s="3">
        <v>7</v>
      </c>
      <c r="I225" s="3">
        <v>48</v>
      </c>
    </row>
    <row r="226" spans="2:9" x14ac:dyDescent="0.25">
      <c r="B226" s="2" t="s">
        <v>245</v>
      </c>
      <c r="C226" s="3"/>
      <c r="D226" s="3">
        <v>8</v>
      </c>
      <c r="E226" s="3">
        <v>9</v>
      </c>
      <c r="F226" s="3">
        <v>5</v>
      </c>
      <c r="G226" s="3">
        <v>2</v>
      </c>
      <c r="H226" s="3">
        <v>1</v>
      </c>
      <c r="I226" s="3">
        <v>11</v>
      </c>
    </row>
    <row r="227" spans="2:9" x14ac:dyDescent="0.25">
      <c r="B227" s="2" t="s">
        <v>246</v>
      </c>
      <c r="C227" s="3"/>
      <c r="D227" s="3">
        <v>30</v>
      </c>
      <c r="E227" s="3">
        <v>12</v>
      </c>
      <c r="F227" s="3">
        <v>15</v>
      </c>
      <c r="G227" s="3">
        <v>4</v>
      </c>
      <c r="H227" s="3">
        <v>0</v>
      </c>
      <c r="I227" s="3">
        <v>14</v>
      </c>
    </row>
    <row r="228" spans="2:9" x14ac:dyDescent="0.25">
      <c r="B228" s="2" t="s">
        <v>247</v>
      </c>
      <c r="C228" s="3"/>
      <c r="D228" s="3">
        <v>339</v>
      </c>
      <c r="E228" s="3">
        <v>124</v>
      </c>
      <c r="F228" s="3">
        <v>95</v>
      </c>
      <c r="G228" s="3">
        <v>57</v>
      </c>
      <c r="H228" s="3">
        <v>6</v>
      </c>
      <c r="I228" s="3">
        <v>118</v>
      </c>
    </row>
    <row r="229" spans="2:9" x14ac:dyDescent="0.25">
      <c r="B229" s="2" t="s">
        <v>248</v>
      </c>
      <c r="C229" s="3">
        <v>1</v>
      </c>
      <c r="D229" s="3">
        <v>342</v>
      </c>
      <c r="E229" s="3">
        <v>258</v>
      </c>
      <c r="F229" s="3">
        <v>61</v>
      </c>
      <c r="G229" s="3">
        <v>57</v>
      </c>
      <c r="H229" s="3">
        <v>26</v>
      </c>
      <c r="I229" s="3">
        <v>82</v>
      </c>
    </row>
    <row r="230" spans="2:9" x14ac:dyDescent="0.25">
      <c r="B230" s="2" t="s">
        <v>249</v>
      </c>
      <c r="C230" s="3">
        <v>1</v>
      </c>
      <c r="D230" s="3">
        <v>613</v>
      </c>
      <c r="E230" s="3">
        <v>189</v>
      </c>
      <c r="F230" s="3">
        <v>109</v>
      </c>
      <c r="G230" s="3">
        <v>72</v>
      </c>
      <c r="H230" s="3">
        <v>17</v>
      </c>
      <c r="I230" s="3">
        <v>113</v>
      </c>
    </row>
    <row r="231" spans="2:9" x14ac:dyDescent="0.25">
      <c r="B231" s="2" t="s">
        <v>250</v>
      </c>
      <c r="C231" s="3"/>
      <c r="D231" s="3">
        <v>33</v>
      </c>
      <c r="E231" s="3">
        <v>11</v>
      </c>
      <c r="F231" s="3">
        <v>24</v>
      </c>
      <c r="G231" s="3">
        <v>9</v>
      </c>
      <c r="H231" s="3">
        <v>1</v>
      </c>
      <c r="I231" s="3">
        <v>15</v>
      </c>
    </row>
    <row r="232" spans="2:9" x14ac:dyDescent="0.25">
      <c r="B232" s="2" t="s">
        <v>251</v>
      </c>
      <c r="C232" s="3"/>
      <c r="D232" s="3">
        <v>216</v>
      </c>
      <c r="E232" s="3">
        <v>66</v>
      </c>
      <c r="F232" s="3">
        <v>94</v>
      </c>
      <c r="G232" s="3">
        <v>35</v>
      </c>
      <c r="H232" s="3">
        <v>2</v>
      </c>
      <c r="I232" s="3">
        <v>45</v>
      </c>
    </row>
    <row r="233" spans="2:9" x14ac:dyDescent="0.25">
      <c r="B233" s="2" t="s">
        <v>252</v>
      </c>
      <c r="C233" s="3"/>
      <c r="D233" s="3">
        <v>237</v>
      </c>
      <c r="E233" s="3">
        <v>101</v>
      </c>
      <c r="F233" s="3">
        <v>87</v>
      </c>
      <c r="G233" s="3">
        <v>33</v>
      </c>
      <c r="H233" s="3">
        <v>7</v>
      </c>
      <c r="I233" s="3">
        <v>68</v>
      </c>
    </row>
    <row r="234" spans="2:9" x14ac:dyDescent="0.25">
      <c r="B234" s="2" t="s">
        <v>253</v>
      </c>
      <c r="C234" s="3"/>
      <c r="D234" s="3">
        <v>539</v>
      </c>
      <c r="E234" s="3">
        <v>166</v>
      </c>
      <c r="F234" s="3">
        <v>164</v>
      </c>
      <c r="G234" s="3">
        <v>84</v>
      </c>
      <c r="H234" s="3">
        <v>11</v>
      </c>
      <c r="I234" s="3">
        <v>147</v>
      </c>
    </row>
    <row r="235" spans="2:9" x14ac:dyDescent="0.25">
      <c r="B235" s="2" t="s">
        <v>254</v>
      </c>
      <c r="C235" s="3"/>
      <c r="D235" s="3">
        <v>394</v>
      </c>
      <c r="E235" s="3">
        <v>246</v>
      </c>
      <c r="F235" s="3">
        <v>70</v>
      </c>
      <c r="G235" s="3">
        <v>43</v>
      </c>
      <c r="H235" s="3">
        <v>63</v>
      </c>
      <c r="I235" s="3">
        <v>82</v>
      </c>
    </row>
    <row r="236" spans="2:9" x14ac:dyDescent="0.25">
      <c r="B236" s="2" t="s">
        <v>255</v>
      </c>
      <c r="C236" s="3"/>
      <c r="D236" s="3">
        <v>57</v>
      </c>
      <c r="E236" s="3">
        <v>35</v>
      </c>
      <c r="F236" s="3">
        <v>9</v>
      </c>
      <c r="G236" s="3">
        <v>6</v>
      </c>
      <c r="H236" s="3">
        <v>2</v>
      </c>
      <c r="I236" s="3">
        <v>9</v>
      </c>
    </row>
    <row r="237" spans="2:9" x14ac:dyDescent="0.25">
      <c r="B237" s="2" t="s">
        <v>256</v>
      </c>
      <c r="C237" s="3"/>
      <c r="D237" s="3">
        <v>330</v>
      </c>
      <c r="E237" s="3">
        <v>110</v>
      </c>
      <c r="F237" s="3">
        <v>82</v>
      </c>
      <c r="G237" s="3">
        <v>29</v>
      </c>
      <c r="H237" s="3">
        <v>14</v>
      </c>
      <c r="I237" s="3">
        <v>68</v>
      </c>
    </row>
    <row r="238" spans="2:9" x14ac:dyDescent="0.25">
      <c r="B238" s="2" t="s">
        <v>257</v>
      </c>
      <c r="C238" s="3"/>
      <c r="D238" s="3">
        <v>43</v>
      </c>
      <c r="E238" s="3">
        <v>11</v>
      </c>
      <c r="F238" s="3">
        <v>16</v>
      </c>
      <c r="G238" s="3">
        <v>3</v>
      </c>
      <c r="H238" s="3">
        <v>2</v>
      </c>
      <c r="I238" s="3">
        <v>11</v>
      </c>
    </row>
    <row r="239" spans="2:9" x14ac:dyDescent="0.25">
      <c r="B239" s="2" t="s">
        <v>258</v>
      </c>
      <c r="C239" s="3"/>
      <c r="D239" s="3">
        <v>38</v>
      </c>
      <c r="E239" s="3">
        <v>27</v>
      </c>
      <c r="F239" s="3">
        <v>8</v>
      </c>
      <c r="G239" s="3">
        <v>1</v>
      </c>
      <c r="H239" s="3">
        <v>7</v>
      </c>
      <c r="I239" s="3">
        <v>20</v>
      </c>
    </row>
    <row r="240" spans="2:9" x14ac:dyDescent="0.25">
      <c r="B240" s="2" t="s">
        <v>259</v>
      </c>
      <c r="C240" s="3"/>
      <c r="D240" s="3">
        <v>380</v>
      </c>
      <c r="E240" s="3">
        <v>156</v>
      </c>
      <c r="F240" s="3">
        <v>17</v>
      </c>
      <c r="G240" s="3">
        <v>28</v>
      </c>
      <c r="H240" s="3">
        <v>29</v>
      </c>
      <c r="I240" s="3">
        <v>79</v>
      </c>
    </row>
    <row r="241" spans="2:9" x14ac:dyDescent="0.25">
      <c r="B241" s="2" t="s">
        <v>260</v>
      </c>
      <c r="C241" s="3"/>
      <c r="D241" s="3">
        <v>3</v>
      </c>
      <c r="E241" s="3">
        <v>0</v>
      </c>
      <c r="F241" s="3">
        <v>0</v>
      </c>
      <c r="G241" s="3">
        <v>1</v>
      </c>
      <c r="H241" s="3">
        <v>0</v>
      </c>
      <c r="I241" s="3">
        <v>1</v>
      </c>
    </row>
    <row r="242" spans="2:9" x14ac:dyDescent="0.25">
      <c r="B242" s="2" t="s">
        <v>261</v>
      </c>
      <c r="C242" s="3"/>
      <c r="D242" s="3">
        <v>20</v>
      </c>
      <c r="E242" s="3">
        <v>26</v>
      </c>
      <c r="F242" s="3">
        <v>3</v>
      </c>
      <c r="G242" s="3">
        <v>7</v>
      </c>
      <c r="H242" s="3">
        <v>8</v>
      </c>
      <c r="I242" s="3">
        <v>6</v>
      </c>
    </row>
    <row r="243" spans="2:9" x14ac:dyDescent="0.25">
      <c r="B243" s="2" t="s">
        <v>262</v>
      </c>
      <c r="C243" s="3"/>
      <c r="D243" s="3">
        <v>471</v>
      </c>
      <c r="E243" s="3">
        <v>91</v>
      </c>
      <c r="F243" s="3">
        <v>102</v>
      </c>
      <c r="G243" s="3">
        <v>79</v>
      </c>
      <c r="H243" s="3">
        <v>13</v>
      </c>
      <c r="I243" s="3">
        <v>60</v>
      </c>
    </row>
    <row r="244" spans="2:9" x14ac:dyDescent="0.25">
      <c r="B244" s="2" t="s">
        <v>263</v>
      </c>
      <c r="C244" s="3"/>
      <c r="D244" s="3">
        <v>121</v>
      </c>
      <c r="E244" s="3">
        <v>47</v>
      </c>
      <c r="F244" s="3">
        <v>47</v>
      </c>
      <c r="G244" s="3">
        <v>23</v>
      </c>
      <c r="H244" s="3">
        <v>3</v>
      </c>
      <c r="I244" s="3">
        <v>48</v>
      </c>
    </row>
    <row r="245" spans="2:9" x14ac:dyDescent="0.25">
      <c r="B245" s="2" t="s">
        <v>264</v>
      </c>
      <c r="C245" s="3"/>
      <c r="D245" s="3">
        <v>421</v>
      </c>
      <c r="E245" s="3">
        <v>309</v>
      </c>
      <c r="F245" s="3">
        <v>38</v>
      </c>
      <c r="G245" s="3">
        <v>38</v>
      </c>
      <c r="H245" s="3">
        <v>44</v>
      </c>
      <c r="I245" s="3">
        <v>70</v>
      </c>
    </row>
    <row r="246" spans="2:9" x14ac:dyDescent="0.25">
      <c r="B246" s="2" t="s">
        <v>265</v>
      </c>
      <c r="C246" s="3"/>
      <c r="D246" s="3">
        <v>22</v>
      </c>
      <c r="E246" s="3">
        <v>15</v>
      </c>
      <c r="F246" s="3">
        <v>6</v>
      </c>
      <c r="G246" s="3">
        <v>2</v>
      </c>
      <c r="H246" s="3">
        <v>0</v>
      </c>
      <c r="I246" s="3">
        <v>7</v>
      </c>
    </row>
    <row r="247" spans="2:9" x14ac:dyDescent="0.25">
      <c r="B247" s="2" t="s">
        <v>266</v>
      </c>
      <c r="C247" s="3">
        <v>1</v>
      </c>
      <c r="D247" s="3">
        <v>330</v>
      </c>
      <c r="E247" s="3">
        <v>134</v>
      </c>
      <c r="F247" s="3">
        <v>62</v>
      </c>
      <c r="G247" s="3">
        <v>36</v>
      </c>
      <c r="H247" s="3">
        <v>29</v>
      </c>
      <c r="I247" s="3">
        <v>65</v>
      </c>
    </row>
    <row r="248" spans="2:9" x14ac:dyDescent="0.25">
      <c r="B248" s="2" t="s">
        <v>267</v>
      </c>
      <c r="C248" s="3"/>
      <c r="D248" s="3">
        <v>25</v>
      </c>
      <c r="E248" s="3">
        <v>19</v>
      </c>
      <c r="F248" s="3">
        <v>37</v>
      </c>
      <c r="G248" s="3">
        <v>7</v>
      </c>
      <c r="H248" s="3">
        <v>0</v>
      </c>
      <c r="I248" s="3">
        <v>11</v>
      </c>
    </row>
    <row r="249" spans="2:9" x14ac:dyDescent="0.25">
      <c r="B249" s="2" t="s">
        <v>268</v>
      </c>
      <c r="C249" s="3"/>
      <c r="D249" s="3">
        <v>268</v>
      </c>
      <c r="E249" s="3">
        <v>103</v>
      </c>
      <c r="F249" s="3">
        <v>80</v>
      </c>
      <c r="G249" s="3">
        <v>43</v>
      </c>
      <c r="H249" s="3">
        <v>3</v>
      </c>
      <c r="I249" s="3">
        <v>45</v>
      </c>
    </row>
    <row r="250" spans="2:9" x14ac:dyDescent="0.25">
      <c r="B250" s="2" t="s">
        <v>269</v>
      </c>
      <c r="C250" s="3"/>
      <c r="D250" s="3">
        <v>281</v>
      </c>
      <c r="E250" s="3">
        <v>87</v>
      </c>
      <c r="F250" s="3">
        <v>83</v>
      </c>
      <c r="G250" s="3">
        <v>25</v>
      </c>
      <c r="H250" s="3">
        <v>3</v>
      </c>
      <c r="I250" s="3">
        <v>59</v>
      </c>
    </row>
    <row r="251" spans="2:9" x14ac:dyDescent="0.25">
      <c r="B251" s="2" t="s">
        <v>270</v>
      </c>
      <c r="C251" s="3"/>
      <c r="D251" s="3">
        <v>141</v>
      </c>
      <c r="E251" s="3">
        <v>148</v>
      </c>
      <c r="F251" s="3">
        <v>36</v>
      </c>
      <c r="G251" s="3">
        <v>34</v>
      </c>
      <c r="H251" s="3">
        <v>7</v>
      </c>
      <c r="I251" s="3">
        <v>35</v>
      </c>
    </row>
    <row r="252" spans="2:9" x14ac:dyDescent="0.25">
      <c r="B252" s="2" t="s">
        <v>271</v>
      </c>
      <c r="C252" s="3"/>
      <c r="D252" s="3">
        <v>394</v>
      </c>
      <c r="E252" s="3">
        <v>117</v>
      </c>
      <c r="F252" s="3">
        <v>58</v>
      </c>
      <c r="G252" s="3">
        <v>38</v>
      </c>
      <c r="H252" s="3">
        <v>25</v>
      </c>
      <c r="I252" s="3">
        <v>59</v>
      </c>
    </row>
    <row r="253" spans="2:9" x14ac:dyDescent="0.25">
      <c r="B253" s="2" t="s">
        <v>272</v>
      </c>
      <c r="C253" s="3"/>
      <c r="D253" s="3">
        <v>48</v>
      </c>
      <c r="E253" s="3">
        <v>43</v>
      </c>
      <c r="F253" s="3">
        <v>11</v>
      </c>
      <c r="G253" s="3">
        <v>8</v>
      </c>
      <c r="H253" s="3">
        <v>5</v>
      </c>
      <c r="I253" s="3">
        <v>17</v>
      </c>
    </row>
    <row r="254" spans="2:9" x14ac:dyDescent="0.25">
      <c r="B254" s="2" t="s">
        <v>273</v>
      </c>
      <c r="C254" s="3"/>
      <c r="D254" s="3">
        <v>46</v>
      </c>
      <c r="E254" s="3">
        <v>50</v>
      </c>
      <c r="F254" s="3">
        <v>4</v>
      </c>
      <c r="G254" s="3">
        <v>7</v>
      </c>
      <c r="H254" s="3">
        <v>18</v>
      </c>
      <c r="I254" s="3">
        <v>14</v>
      </c>
    </row>
    <row r="255" spans="2:9" x14ac:dyDescent="0.25">
      <c r="B255" s="2" t="s">
        <v>274</v>
      </c>
      <c r="C255" s="3"/>
      <c r="D255" s="3">
        <v>384</v>
      </c>
      <c r="E255" s="3">
        <v>114</v>
      </c>
      <c r="F255" s="3">
        <v>67</v>
      </c>
      <c r="G255" s="3">
        <v>39</v>
      </c>
      <c r="H255" s="3">
        <v>22</v>
      </c>
      <c r="I255" s="3">
        <v>81</v>
      </c>
    </row>
    <row r="256" spans="2:9" x14ac:dyDescent="0.25">
      <c r="B256" s="2" t="s">
        <v>275</v>
      </c>
      <c r="C256" s="3"/>
      <c r="D256" s="3">
        <v>147</v>
      </c>
      <c r="E256" s="3">
        <v>66</v>
      </c>
      <c r="F256" s="3">
        <v>39</v>
      </c>
      <c r="G256" s="3">
        <v>20</v>
      </c>
      <c r="H256" s="3">
        <v>2</v>
      </c>
      <c r="I256" s="3">
        <v>26</v>
      </c>
    </row>
    <row r="257" spans="2:9" x14ac:dyDescent="0.25">
      <c r="B257" s="2" t="s">
        <v>276</v>
      </c>
      <c r="C257" s="3"/>
      <c r="D257" s="3">
        <v>158</v>
      </c>
      <c r="E257" s="3">
        <v>78</v>
      </c>
      <c r="F257" s="3">
        <v>15</v>
      </c>
      <c r="G257" s="3">
        <v>16</v>
      </c>
      <c r="H257" s="3">
        <v>14</v>
      </c>
      <c r="I257" s="3">
        <v>41</v>
      </c>
    </row>
    <row r="258" spans="2:9" x14ac:dyDescent="0.25">
      <c r="B258" s="2" t="s">
        <v>277</v>
      </c>
      <c r="C258" s="3"/>
      <c r="D258" s="3">
        <v>184</v>
      </c>
      <c r="E258" s="3">
        <v>70</v>
      </c>
      <c r="F258" s="3">
        <v>128</v>
      </c>
      <c r="G258" s="3">
        <v>60</v>
      </c>
      <c r="H258" s="3">
        <v>4</v>
      </c>
      <c r="I258" s="3">
        <v>101</v>
      </c>
    </row>
    <row r="259" spans="2:9" x14ac:dyDescent="0.25">
      <c r="B259" s="2" t="s">
        <v>278</v>
      </c>
      <c r="C259" s="3"/>
      <c r="D259" s="3">
        <v>2</v>
      </c>
      <c r="E259" s="3">
        <v>8</v>
      </c>
      <c r="F259" s="3">
        <v>0</v>
      </c>
      <c r="G259" s="3">
        <v>1</v>
      </c>
      <c r="H259" s="3">
        <v>0</v>
      </c>
      <c r="I259" s="3">
        <v>0</v>
      </c>
    </row>
    <row r="260" spans="2:9" x14ac:dyDescent="0.25">
      <c r="B260" s="2" t="s">
        <v>279</v>
      </c>
      <c r="C260" s="3"/>
      <c r="D260" s="3">
        <v>141</v>
      </c>
      <c r="E260" s="3">
        <v>67</v>
      </c>
      <c r="F260" s="3">
        <v>38</v>
      </c>
      <c r="G260" s="3">
        <v>27</v>
      </c>
      <c r="H260" s="3">
        <v>3</v>
      </c>
      <c r="I260" s="3">
        <v>32</v>
      </c>
    </row>
    <row r="261" spans="2:9" x14ac:dyDescent="0.25">
      <c r="B261" s="2" t="s">
        <v>280</v>
      </c>
      <c r="C261" s="3"/>
      <c r="D261" s="3">
        <v>0</v>
      </c>
      <c r="E261" s="3">
        <v>1</v>
      </c>
      <c r="F261" s="3">
        <v>0</v>
      </c>
      <c r="G261" s="3">
        <v>0</v>
      </c>
      <c r="H261" s="3">
        <v>0</v>
      </c>
      <c r="I261" s="3">
        <v>1</v>
      </c>
    </row>
    <row r="262" spans="2:9" x14ac:dyDescent="0.25">
      <c r="B262" s="2" t="s">
        <v>281</v>
      </c>
      <c r="C262" s="3"/>
      <c r="D262" s="3">
        <v>104</v>
      </c>
      <c r="E262" s="3">
        <v>56</v>
      </c>
      <c r="F262" s="3">
        <v>30</v>
      </c>
      <c r="G262" s="3">
        <v>17</v>
      </c>
      <c r="H262" s="3">
        <v>3</v>
      </c>
      <c r="I262" s="3">
        <v>29</v>
      </c>
    </row>
    <row r="263" spans="2:9" x14ac:dyDescent="0.25">
      <c r="B263" s="2" t="s">
        <v>282</v>
      </c>
      <c r="C263" s="3"/>
      <c r="D263" s="3">
        <v>90</v>
      </c>
      <c r="E263" s="3">
        <v>39</v>
      </c>
      <c r="F263" s="3">
        <v>51</v>
      </c>
      <c r="G263" s="3">
        <v>16</v>
      </c>
      <c r="H263" s="3">
        <v>1</v>
      </c>
      <c r="I263" s="3">
        <v>41</v>
      </c>
    </row>
    <row r="264" spans="2:9" x14ac:dyDescent="0.25">
      <c r="B264" s="2" t="s">
        <v>284</v>
      </c>
      <c r="C264" s="3"/>
      <c r="D264" s="3">
        <v>127</v>
      </c>
      <c r="E264" s="3">
        <v>44</v>
      </c>
      <c r="F264" s="3">
        <v>35</v>
      </c>
      <c r="G264" s="3">
        <v>20</v>
      </c>
      <c r="H264" s="3">
        <v>2</v>
      </c>
      <c r="I264" s="3">
        <v>32</v>
      </c>
    </row>
    <row r="265" spans="2:9" x14ac:dyDescent="0.25">
      <c r="B265" s="2" t="s">
        <v>286</v>
      </c>
      <c r="C265" s="3"/>
      <c r="D265" s="3">
        <v>2</v>
      </c>
      <c r="E265" s="3">
        <v>4</v>
      </c>
      <c r="F265" s="3">
        <v>1</v>
      </c>
      <c r="G265" s="3">
        <v>1</v>
      </c>
      <c r="H265" s="3">
        <v>1</v>
      </c>
      <c r="I265" s="3">
        <v>1</v>
      </c>
    </row>
    <row r="266" spans="2:9" x14ac:dyDescent="0.25">
      <c r="B266" s="2" t="s">
        <v>288</v>
      </c>
      <c r="C266" s="3"/>
      <c r="D266" s="3">
        <v>124</v>
      </c>
      <c r="E266" s="3">
        <v>51</v>
      </c>
      <c r="F266" s="3">
        <v>37</v>
      </c>
      <c r="G266" s="3">
        <v>15</v>
      </c>
      <c r="H266" s="3">
        <v>6</v>
      </c>
      <c r="I266" s="3">
        <v>27</v>
      </c>
    </row>
    <row r="267" spans="2:9" x14ac:dyDescent="0.25">
      <c r="B267" s="2" t="s">
        <v>289</v>
      </c>
      <c r="C267" s="3"/>
      <c r="D267" s="3">
        <v>69</v>
      </c>
      <c r="E267" s="3">
        <v>42</v>
      </c>
      <c r="F267" s="3">
        <v>7</v>
      </c>
      <c r="G267" s="3">
        <v>3</v>
      </c>
      <c r="H267" s="3">
        <v>4</v>
      </c>
      <c r="I267" s="3">
        <v>21</v>
      </c>
    </row>
    <row r="268" spans="2:9" x14ac:dyDescent="0.25">
      <c r="B268" s="2" t="s">
        <v>290</v>
      </c>
      <c r="C268" s="3"/>
      <c r="D268" s="3">
        <v>0</v>
      </c>
      <c r="E268" s="3">
        <v>0</v>
      </c>
      <c r="F268" s="3">
        <v>1</v>
      </c>
      <c r="G268" s="3">
        <v>0</v>
      </c>
      <c r="H268" s="3">
        <v>0</v>
      </c>
      <c r="I268" s="3">
        <v>1</v>
      </c>
    </row>
    <row r="269" spans="2:9" x14ac:dyDescent="0.25">
      <c r="B269" s="2" t="s">
        <v>291</v>
      </c>
      <c r="C269" s="3"/>
      <c r="D269" s="3">
        <v>54</v>
      </c>
      <c r="E269" s="3">
        <v>41</v>
      </c>
      <c r="F269" s="3">
        <v>3</v>
      </c>
      <c r="G269" s="3">
        <v>5</v>
      </c>
      <c r="H269" s="3">
        <v>12</v>
      </c>
      <c r="I269" s="3">
        <v>4</v>
      </c>
    </row>
    <row r="270" spans="2:9" x14ac:dyDescent="0.25">
      <c r="B270" s="2" t="s">
        <v>292</v>
      </c>
      <c r="C270" s="3"/>
      <c r="D270" s="3">
        <v>10</v>
      </c>
      <c r="E270" s="3">
        <v>5</v>
      </c>
      <c r="F270" s="3">
        <v>3</v>
      </c>
      <c r="G270" s="3">
        <v>0</v>
      </c>
      <c r="H270" s="3">
        <v>0</v>
      </c>
      <c r="I270" s="3">
        <v>3</v>
      </c>
    </row>
    <row r="271" spans="2:9" x14ac:dyDescent="0.25">
      <c r="B271" s="2" t="s">
        <v>293</v>
      </c>
      <c r="C271" s="3"/>
      <c r="D271" s="3">
        <v>392</v>
      </c>
      <c r="E271" s="3">
        <v>232</v>
      </c>
      <c r="F271" s="3">
        <v>38</v>
      </c>
      <c r="G271" s="3">
        <v>73</v>
      </c>
      <c r="H271" s="3">
        <v>20</v>
      </c>
      <c r="I271" s="3">
        <v>71</v>
      </c>
    </row>
    <row r="272" spans="2:9" x14ac:dyDescent="0.25">
      <c r="B272" s="2" t="s">
        <v>294</v>
      </c>
      <c r="C272" s="3"/>
      <c r="D272" s="3">
        <v>317</v>
      </c>
      <c r="E272" s="3">
        <v>76</v>
      </c>
      <c r="F272" s="3">
        <v>104</v>
      </c>
      <c r="G272" s="3">
        <v>36</v>
      </c>
      <c r="H272" s="3">
        <v>3</v>
      </c>
      <c r="I272" s="3">
        <v>60</v>
      </c>
    </row>
    <row r="273" spans="2:9" x14ac:dyDescent="0.25">
      <c r="B273" s="2" t="s">
        <v>295</v>
      </c>
      <c r="C273" s="3"/>
      <c r="D273" s="3">
        <v>173</v>
      </c>
      <c r="E273" s="3">
        <v>72</v>
      </c>
      <c r="F273" s="3">
        <v>57</v>
      </c>
      <c r="G273" s="3">
        <v>12</v>
      </c>
      <c r="H273" s="3">
        <v>1</v>
      </c>
      <c r="I273" s="3">
        <v>50</v>
      </c>
    </row>
    <row r="274" spans="2:9" x14ac:dyDescent="0.25">
      <c r="B274" s="2" t="s">
        <v>298</v>
      </c>
      <c r="C274" s="3"/>
      <c r="D274" s="3">
        <v>44</v>
      </c>
      <c r="E274" s="3">
        <v>37</v>
      </c>
      <c r="F274" s="3">
        <v>10</v>
      </c>
      <c r="G274" s="3">
        <v>9</v>
      </c>
      <c r="H274" s="3">
        <v>4</v>
      </c>
      <c r="I274" s="3">
        <v>18</v>
      </c>
    </row>
    <row r="275" spans="2:9" x14ac:dyDescent="0.25">
      <c r="B275" s="2" t="s">
        <v>299</v>
      </c>
      <c r="C275" s="3"/>
      <c r="D275" s="3">
        <v>289</v>
      </c>
      <c r="E275" s="3">
        <v>205</v>
      </c>
      <c r="F275" s="3">
        <v>20</v>
      </c>
      <c r="G275" s="3">
        <v>15</v>
      </c>
      <c r="H275" s="3">
        <v>17</v>
      </c>
      <c r="I275" s="3">
        <v>46</v>
      </c>
    </row>
    <row r="276" spans="2:9" x14ac:dyDescent="0.25">
      <c r="B276" s="2" t="s">
        <v>300</v>
      </c>
      <c r="C276" s="3"/>
      <c r="D276" s="3">
        <v>2</v>
      </c>
      <c r="E276" s="3">
        <v>1</v>
      </c>
      <c r="F276" s="3">
        <v>0</v>
      </c>
      <c r="G276" s="3">
        <v>0</v>
      </c>
      <c r="H276" s="3">
        <v>1</v>
      </c>
      <c r="I276" s="3">
        <v>0</v>
      </c>
    </row>
    <row r="277" spans="2:9" x14ac:dyDescent="0.25">
      <c r="B277" s="2" t="s">
        <v>301</v>
      </c>
      <c r="C277" s="3">
        <v>1</v>
      </c>
      <c r="D277" s="3">
        <v>259</v>
      </c>
      <c r="E277" s="3">
        <v>123</v>
      </c>
      <c r="F277" s="3">
        <v>17</v>
      </c>
      <c r="G277" s="3">
        <v>11</v>
      </c>
      <c r="H277" s="3">
        <v>20</v>
      </c>
      <c r="I277" s="3">
        <v>46</v>
      </c>
    </row>
    <row r="278" spans="2:9" x14ac:dyDescent="0.25">
      <c r="B278" s="2" t="s">
        <v>302</v>
      </c>
      <c r="C278" s="3"/>
      <c r="D278" s="3">
        <v>4</v>
      </c>
      <c r="E278" s="3">
        <v>4</v>
      </c>
      <c r="F278" s="3">
        <v>0</v>
      </c>
      <c r="G278" s="3">
        <v>0</v>
      </c>
      <c r="H278" s="3">
        <v>1</v>
      </c>
      <c r="I278" s="3">
        <v>2</v>
      </c>
    </row>
    <row r="279" spans="2:9" x14ac:dyDescent="0.25">
      <c r="B279" s="2" t="s">
        <v>303</v>
      </c>
      <c r="C279" s="3"/>
      <c r="D279" s="3">
        <v>310</v>
      </c>
      <c r="E279" s="3">
        <v>137</v>
      </c>
      <c r="F279" s="3">
        <v>77</v>
      </c>
      <c r="G279" s="3">
        <v>57</v>
      </c>
      <c r="H279" s="3">
        <v>9</v>
      </c>
      <c r="I279" s="3">
        <v>70</v>
      </c>
    </row>
    <row r="280" spans="2:9" x14ac:dyDescent="0.25">
      <c r="B280" s="2" t="s">
        <v>304</v>
      </c>
      <c r="C280" s="3"/>
      <c r="D280" s="3">
        <v>201</v>
      </c>
      <c r="E280" s="3">
        <v>100</v>
      </c>
      <c r="F280" s="3">
        <v>26</v>
      </c>
      <c r="G280" s="3">
        <v>16</v>
      </c>
      <c r="H280" s="3">
        <v>15</v>
      </c>
      <c r="I280" s="3">
        <v>73</v>
      </c>
    </row>
    <row r="281" spans="2:9" x14ac:dyDescent="0.25">
      <c r="B281" s="2" t="s">
        <v>305</v>
      </c>
      <c r="C281" s="3"/>
      <c r="D281" s="3">
        <v>36</v>
      </c>
      <c r="E281" s="3">
        <v>38</v>
      </c>
      <c r="F281" s="3">
        <v>7</v>
      </c>
      <c r="G281" s="3">
        <v>2</v>
      </c>
      <c r="H281" s="3">
        <v>4</v>
      </c>
      <c r="I281" s="3">
        <v>15</v>
      </c>
    </row>
    <row r="282" spans="2:9" x14ac:dyDescent="0.25">
      <c r="B282" s="2" t="s">
        <v>306</v>
      </c>
      <c r="C282" s="3"/>
      <c r="D282" s="3">
        <v>7</v>
      </c>
      <c r="E282" s="3">
        <v>5</v>
      </c>
      <c r="F282" s="3">
        <v>0</v>
      </c>
      <c r="G282" s="3">
        <v>2</v>
      </c>
      <c r="H282" s="3">
        <v>2</v>
      </c>
      <c r="I282" s="3">
        <v>5</v>
      </c>
    </row>
    <row r="283" spans="2:9" x14ac:dyDescent="0.25">
      <c r="B283" s="2" t="s">
        <v>308</v>
      </c>
      <c r="C283" s="3"/>
      <c r="D283" s="3">
        <v>196</v>
      </c>
      <c r="E283" s="3">
        <v>87</v>
      </c>
      <c r="F283" s="3">
        <v>128</v>
      </c>
      <c r="G283" s="3">
        <v>45</v>
      </c>
      <c r="H283" s="3">
        <v>6</v>
      </c>
      <c r="I283" s="3">
        <v>74</v>
      </c>
    </row>
    <row r="284" spans="2:9" x14ac:dyDescent="0.25">
      <c r="B284" s="2" t="s">
        <v>309</v>
      </c>
      <c r="C284" s="3"/>
      <c r="D284" s="3">
        <v>187</v>
      </c>
      <c r="E284" s="3">
        <v>37</v>
      </c>
      <c r="F284" s="3">
        <v>55</v>
      </c>
      <c r="G284" s="3">
        <v>28</v>
      </c>
      <c r="H284" s="3">
        <v>5</v>
      </c>
      <c r="I284" s="3">
        <v>43</v>
      </c>
    </row>
    <row r="285" spans="2:9" x14ac:dyDescent="0.25">
      <c r="B285" s="2" t="s">
        <v>311</v>
      </c>
      <c r="C285" s="3"/>
      <c r="D285" s="3">
        <v>86</v>
      </c>
      <c r="E285" s="3">
        <v>55</v>
      </c>
      <c r="F285" s="3">
        <v>13</v>
      </c>
      <c r="G285" s="3">
        <v>10</v>
      </c>
      <c r="H285" s="3">
        <v>8</v>
      </c>
      <c r="I285" s="3">
        <v>23</v>
      </c>
    </row>
    <row r="286" spans="2:9" x14ac:dyDescent="0.25">
      <c r="B286" s="2" t="s">
        <v>312</v>
      </c>
      <c r="C286" s="3"/>
      <c r="D286" s="3">
        <v>0</v>
      </c>
      <c r="E286" s="3">
        <v>3</v>
      </c>
      <c r="F286" s="3">
        <v>0</v>
      </c>
      <c r="G286" s="3">
        <v>0</v>
      </c>
      <c r="H286" s="3">
        <v>0</v>
      </c>
      <c r="I286" s="3">
        <v>1</v>
      </c>
    </row>
    <row r="287" spans="2:9" x14ac:dyDescent="0.25">
      <c r="B287" s="2" t="s">
        <v>313</v>
      </c>
      <c r="C287" s="3"/>
      <c r="D287" s="3">
        <v>21</v>
      </c>
      <c r="E287" s="3">
        <v>11</v>
      </c>
      <c r="F287" s="3">
        <v>5</v>
      </c>
      <c r="G287" s="3">
        <v>3</v>
      </c>
      <c r="H287" s="3">
        <v>0</v>
      </c>
      <c r="I287" s="3">
        <v>9</v>
      </c>
    </row>
    <row r="288" spans="2:9" x14ac:dyDescent="0.25">
      <c r="B288" s="2" t="s">
        <v>314</v>
      </c>
      <c r="C288" s="3"/>
      <c r="D288" s="3">
        <v>0</v>
      </c>
      <c r="E288" s="3">
        <v>0</v>
      </c>
      <c r="F288" s="3">
        <v>0</v>
      </c>
      <c r="G288" s="3">
        <v>0</v>
      </c>
      <c r="H288" s="3">
        <v>0</v>
      </c>
      <c r="I288" s="3">
        <v>0</v>
      </c>
    </row>
    <row r="289" spans="2:9" x14ac:dyDescent="0.25">
      <c r="B289" s="2" t="s">
        <v>315</v>
      </c>
      <c r="C289" s="3"/>
      <c r="D289" s="3">
        <v>2</v>
      </c>
      <c r="E289" s="3">
        <v>1</v>
      </c>
      <c r="F289" s="3">
        <v>0</v>
      </c>
      <c r="G289" s="3">
        <v>0</v>
      </c>
      <c r="H289" s="3">
        <v>0</v>
      </c>
      <c r="I289" s="3">
        <v>1</v>
      </c>
    </row>
    <row r="290" spans="2:9" x14ac:dyDescent="0.25">
      <c r="B290" s="2" t="s">
        <v>316</v>
      </c>
      <c r="C290" s="3"/>
      <c r="D290" s="3">
        <v>22</v>
      </c>
      <c r="E290" s="3">
        <v>5</v>
      </c>
      <c r="F290" s="3">
        <v>3</v>
      </c>
      <c r="G290" s="3">
        <v>2</v>
      </c>
      <c r="H290" s="3">
        <v>0</v>
      </c>
      <c r="I290" s="3">
        <v>11</v>
      </c>
    </row>
    <row r="291" spans="2:9" x14ac:dyDescent="0.25">
      <c r="B291" s="2" t="s">
        <v>317</v>
      </c>
      <c r="C291" s="3"/>
      <c r="D291" s="3">
        <v>383</v>
      </c>
      <c r="E291" s="3">
        <v>192</v>
      </c>
      <c r="F291" s="3">
        <v>68</v>
      </c>
      <c r="G291" s="3">
        <v>17</v>
      </c>
      <c r="H291" s="3">
        <v>27</v>
      </c>
      <c r="I291" s="3">
        <v>81</v>
      </c>
    </row>
    <row r="292" spans="2:9" x14ac:dyDescent="0.25">
      <c r="B292" s="2" t="s">
        <v>318</v>
      </c>
      <c r="C292" s="3"/>
      <c r="D292" s="3">
        <v>0</v>
      </c>
      <c r="E292" s="3">
        <v>0</v>
      </c>
      <c r="F292" s="3">
        <v>1</v>
      </c>
      <c r="G292" s="3">
        <v>0</v>
      </c>
      <c r="H292" s="3">
        <v>0</v>
      </c>
      <c r="I292" s="3">
        <v>1</v>
      </c>
    </row>
    <row r="293" spans="2:9" x14ac:dyDescent="0.25">
      <c r="B293" s="2" t="s">
        <v>319</v>
      </c>
      <c r="C293" s="3"/>
      <c r="D293" s="3">
        <v>487</v>
      </c>
      <c r="E293" s="3">
        <v>75</v>
      </c>
      <c r="F293" s="3">
        <v>123</v>
      </c>
      <c r="G293" s="3">
        <v>45</v>
      </c>
      <c r="H293" s="3">
        <v>3</v>
      </c>
      <c r="I293" s="3">
        <v>73</v>
      </c>
    </row>
    <row r="294" spans="2:9" x14ac:dyDescent="0.25">
      <c r="B294" s="2" t="s">
        <v>320</v>
      </c>
      <c r="C294" s="3"/>
      <c r="D294" s="3">
        <v>575</v>
      </c>
      <c r="E294" s="3">
        <v>97</v>
      </c>
      <c r="F294" s="3">
        <v>95</v>
      </c>
      <c r="G294" s="3">
        <v>36</v>
      </c>
      <c r="H294" s="3">
        <v>6</v>
      </c>
      <c r="I294" s="3">
        <v>95</v>
      </c>
    </row>
    <row r="295" spans="2:9" x14ac:dyDescent="0.25">
      <c r="B295" s="2" t="s">
        <v>321</v>
      </c>
      <c r="C295" s="3"/>
      <c r="D295" s="3">
        <v>36</v>
      </c>
      <c r="E295" s="3">
        <v>16</v>
      </c>
      <c r="F295" s="3">
        <v>3</v>
      </c>
      <c r="G295" s="3">
        <v>5</v>
      </c>
      <c r="H295" s="3">
        <v>8</v>
      </c>
      <c r="I295" s="3">
        <v>6</v>
      </c>
    </row>
    <row r="296" spans="2:9" x14ac:dyDescent="0.25">
      <c r="B296" s="2" t="s">
        <v>322</v>
      </c>
      <c r="C296" s="3"/>
      <c r="D296" s="3">
        <v>16</v>
      </c>
      <c r="E296" s="3">
        <v>10</v>
      </c>
      <c r="F296" s="3">
        <v>0</v>
      </c>
      <c r="G296" s="3">
        <v>2</v>
      </c>
      <c r="H296" s="3">
        <v>0</v>
      </c>
      <c r="I296" s="3">
        <v>11</v>
      </c>
    </row>
    <row r="297" spans="2:9" x14ac:dyDescent="0.25">
      <c r="B297" s="2" t="s">
        <v>323</v>
      </c>
      <c r="C297" s="3"/>
      <c r="D297" s="3">
        <v>42</v>
      </c>
      <c r="E297" s="3">
        <v>29</v>
      </c>
      <c r="F297" s="3">
        <v>3</v>
      </c>
      <c r="G297" s="3">
        <v>5</v>
      </c>
      <c r="H297" s="3">
        <v>1</v>
      </c>
      <c r="I297" s="3">
        <v>14</v>
      </c>
    </row>
    <row r="298" spans="2:9" x14ac:dyDescent="0.25">
      <c r="B298" s="2" t="s">
        <v>324</v>
      </c>
      <c r="C298" s="3">
        <v>1</v>
      </c>
      <c r="D298" s="3">
        <v>478</v>
      </c>
      <c r="E298" s="3">
        <v>77</v>
      </c>
      <c r="F298" s="3">
        <v>55</v>
      </c>
      <c r="G298" s="3">
        <v>24</v>
      </c>
      <c r="H298" s="3">
        <v>3</v>
      </c>
      <c r="I298" s="3">
        <v>68</v>
      </c>
    </row>
    <row r="299" spans="2:9" x14ac:dyDescent="0.25">
      <c r="B299" s="2" t="s">
        <v>325</v>
      </c>
      <c r="C299" s="3"/>
      <c r="D299" s="3">
        <v>35</v>
      </c>
      <c r="E299" s="3">
        <v>23</v>
      </c>
      <c r="F299" s="3">
        <v>9</v>
      </c>
      <c r="G299" s="3">
        <v>4</v>
      </c>
      <c r="H299" s="3">
        <v>3</v>
      </c>
      <c r="I299" s="3">
        <v>17</v>
      </c>
    </row>
    <row r="300" spans="2:9" x14ac:dyDescent="0.25">
      <c r="B300" s="2" t="s">
        <v>326</v>
      </c>
      <c r="C300" s="3"/>
      <c r="D300" s="3">
        <v>108</v>
      </c>
      <c r="E300" s="3">
        <v>60</v>
      </c>
      <c r="F300" s="3">
        <v>35</v>
      </c>
      <c r="G300" s="3">
        <v>16</v>
      </c>
      <c r="H300" s="3">
        <v>1</v>
      </c>
      <c r="I300" s="3">
        <v>51</v>
      </c>
    </row>
    <row r="301" spans="2:9" x14ac:dyDescent="0.25">
      <c r="B301" s="2" t="s">
        <v>327</v>
      </c>
      <c r="C301" s="3"/>
      <c r="D301" s="3">
        <v>36</v>
      </c>
      <c r="E301" s="3">
        <v>25</v>
      </c>
      <c r="F301" s="3">
        <v>7</v>
      </c>
      <c r="G301" s="3">
        <v>2</v>
      </c>
      <c r="H301" s="3">
        <v>3</v>
      </c>
      <c r="I301" s="3">
        <v>4</v>
      </c>
    </row>
    <row r="302" spans="2:9" x14ac:dyDescent="0.25">
      <c r="B302" s="2" t="s">
        <v>329</v>
      </c>
      <c r="C302" s="3"/>
      <c r="D302" s="3">
        <v>169</v>
      </c>
      <c r="E302" s="3">
        <v>63</v>
      </c>
      <c r="F302" s="3">
        <v>74</v>
      </c>
      <c r="G302" s="3">
        <v>31</v>
      </c>
      <c r="H302" s="3">
        <v>8</v>
      </c>
      <c r="I302" s="3">
        <v>53</v>
      </c>
    </row>
    <row r="303" spans="2:9" x14ac:dyDescent="0.25">
      <c r="B303" s="2" t="s">
        <v>330</v>
      </c>
      <c r="C303" s="3"/>
      <c r="D303" s="3">
        <v>68</v>
      </c>
      <c r="E303" s="3">
        <v>22</v>
      </c>
      <c r="F303" s="3">
        <v>10</v>
      </c>
      <c r="G303" s="3">
        <v>8</v>
      </c>
      <c r="H303" s="3">
        <v>0</v>
      </c>
      <c r="I303" s="3">
        <v>25</v>
      </c>
    </row>
    <row r="304" spans="2:9" x14ac:dyDescent="0.25">
      <c r="B304" s="2" t="s">
        <v>331</v>
      </c>
      <c r="C304" s="3"/>
      <c r="D304" s="3">
        <v>137</v>
      </c>
      <c r="E304" s="3">
        <v>40</v>
      </c>
      <c r="F304" s="3">
        <v>47</v>
      </c>
      <c r="G304" s="3">
        <v>8</v>
      </c>
      <c r="H304" s="3">
        <v>1</v>
      </c>
      <c r="I304" s="3">
        <v>22</v>
      </c>
    </row>
    <row r="305" spans="2:9" x14ac:dyDescent="0.25">
      <c r="B305" s="2" t="s">
        <v>332</v>
      </c>
      <c r="C305" s="3"/>
      <c r="D305" s="3">
        <v>74</v>
      </c>
      <c r="E305" s="3">
        <v>23</v>
      </c>
      <c r="F305" s="3">
        <v>9</v>
      </c>
      <c r="G305" s="3">
        <v>5</v>
      </c>
      <c r="H305" s="3">
        <v>2</v>
      </c>
      <c r="I305" s="3">
        <v>13</v>
      </c>
    </row>
    <row r="306" spans="2:9" x14ac:dyDescent="0.25">
      <c r="B306" s="2" t="s">
        <v>333</v>
      </c>
      <c r="C306" s="3"/>
      <c r="D306" s="3">
        <v>231</v>
      </c>
      <c r="E306" s="3">
        <v>82</v>
      </c>
      <c r="F306" s="3">
        <v>48</v>
      </c>
      <c r="G306" s="3">
        <v>19</v>
      </c>
      <c r="H306" s="3">
        <v>3</v>
      </c>
      <c r="I306" s="3">
        <v>48</v>
      </c>
    </row>
    <row r="307" spans="2:9" x14ac:dyDescent="0.25">
      <c r="B307" s="2" t="s">
        <v>334</v>
      </c>
      <c r="C307" s="3"/>
      <c r="D307" s="3">
        <v>84</v>
      </c>
      <c r="E307" s="3">
        <v>57</v>
      </c>
      <c r="F307" s="3">
        <v>103</v>
      </c>
      <c r="G307" s="3">
        <v>24</v>
      </c>
      <c r="H307" s="3">
        <v>1</v>
      </c>
      <c r="I307" s="3">
        <v>51</v>
      </c>
    </row>
    <row r="308" spans="2:9" x14ac:dyDescent="0.25">
      <c r="B308" s="2" t="s">
        <v>335</v>
      </c>
      <c r="C308" s="3"/>
      <c r="D308" s="3">
        <v>128</v>
      </c>
      <c r="E308" s="3">
        <v>46</v>
      </c>
      <c r="F308" s="3">
        <v>8</v>
      </c>
      <c r="G308" s="3">
        <v>8</v>
      </c>
      <c r="H308" s="3">
        <v>1</v>
      </c>
      <c r="I308" s="3">
        <v>17</v>
      </c>
    </row>
    <row r="309" spans="2:9" x14ac:dyDescent="0.25">
      <c r="B309" s="2" t="s">
        <v>337</v>
      </c>
      <c r="C309" s="3"/>
      <c r="D309" s="3">
        <v>92</v>
      </c>
      <c r="E309" s="3">
        <v>58</v>
      </c>
      <c r="F309" s="3">
        <v>18</v>
      </c>
      <c r="G309" s="3">
        <v>18</v>
      </c>
      <c r="H309" s="3">
        <v>7</v>
      </c>
      <c r="I309" s="3">
        <v>26</v>
      </c>
    </row>
    <row r="310" spans="2:9" x14ac:dyDescent="0.25">
      <c r="B310" s="2" t="s">
        <v>338</v>
      </c>
      <c r="C310" s="3">
        <v>1</v>
      </c>
      <c r="D310" s="3">
        <v>425</v>
      </c>
      <c r="E310" s="3">
        <v>200</v>
      </c>
      <c r="F310" s="3">
        <v>88</v>
      </c>
      <c r="G310" s="3">
        <v>46</v>
      </c>
      <c r="H310" s="3">
        <v>44</v>
      </c>
      <c r="I310" s="3">
        <v>86</v>
      </c>
    </row>
    <row r="311" spans="2:9" x14ac:dyDescent="0.25">
      <c r="B311" s="2" t="s">
        <v>339</v>
      </c>
      <c r="C311" s="3"/>
      <c r="D311" s="3">
        <v>340</v>
      </c>
      <c r="E311" s="3">
        <v>199</v>
      </c>
      <c r="F311" s="3">
        <v>23</v>
      </c>
      <c r="G311" s="3">
        <v>23</v>
      </c>
      <c r="H311" s="3">
        <v>40</v>
      </c>
      <c r="I311" s="3">
        <v>78</v>
      </c>
    </row>
    <row r="312" spans="2:9" x14ac:dyDescent="0.25">
      <c r="B312" s="2" t="s">
        <v>340</v>
      </c>
      <c r="C312" s="3">
        <v>1</v>
      </c>
      <c r="D312" s="3">
        <v>591</v>
      </c>
      <c r="E312" s="3">
        <v>136</v>
      </c>
      <c r="F312" s="3">
        <v>94</v>
      </c>
      <c r="G312" s="3">
        <v>60</v>
      </c>
      <c r="H312" s="3">
        <v>6</v>
      </c>
      <c r="I312" s="3">
        <v>83</v>
      </c>
    </row>
    <row r="313" spans="2:9" x14ac:dyDescent="0.25">
      <c r="B313" s="2" t="s">
        <v>341</v>
      </c>
      <c r="C313" s="3"/>
      <c r="D313" s="3">
        <v>295</v>
      </c>
      <c r="E313" s="3">
        <v>189</v>
      </c>
      <c r="F313" s="3">
        <v>74</v>
      </c>
      <c r="G313" s="3">
        <v>51</v>
      </c>
      <c r="H313" s="3">
        <v>28</v>
      </c>
      <c r="I313" s="3">
        <v>67</v>
      </c>
    </row>
    <row r="314" spans="2:9" x14ac:dyDescent="0.25">
      <c r="B314" s="2" t="s">
        <v>342</v>
      </c>
      <c r="C314" s="3"/>
      <c r="D314" s="3">
        <v>32</v>
      </c>
      <c r="E314" s="3">
        <v>17</v>
      </c>
      <c r="F314" s="3">
        <v>1</v>
      </c>
      <c r="G314" s="3">
        <v>1</v>
      </c>
      <c r="H314" s="3">
        <v>0</v>
      </c>
      <c r="I314" s="3">
        <v>8</v>
      </c>
    </row>
    <row r="315" spans="2:9" x14ac:dyDescent="0.25">
      <c r="B315" s="2" t="s">
        <v>343</v>
      </c>
      <c r="C315" s="3"/>
      <c r="D315" s="3">
        <v>76</v>
      </c>
      <c r="E315" s="3">
        <v>33</v>
      </c>
      <c r="F315" s="3">
        <v>12</v>
      </c>
      <c r="G315" s="3">
        <v>7</v>
      </c>
      <c r="H315" s="3">
        <v>2</v>
      </c>
      <c r="I315" s="3">
        <v>42</v>
      </c>
    </row>
    <row r="316" spans="2:9" x14ac:dyDescent="0.25">
      <c r="B316" s="2" t="s">
        <v>344</v>
      </c>
      <c r="C316" s="3"/>
      <c r="D316" s="3">
        <v>217</v>
      </c>
      <c r="E316" s="3">
        <v>134</v>
      </c>
      <c r="F316" s="3">
        <v>18</v>
      </c>
      <c r="G316" s="3">
        <v>9</v>
      </c>
      <c r="H316" s="3">
        <v>18</v>
      </c>
      <c r="I316" s="3">
        <v>38</v>
      </c>
    </row>
    <row r="317" spans="2:9" x14ac:dyDescent="0.25">
      <c r="B317" s="2" t="s">
        <v>345</v>
      </c>
      <c r="C317" s="3"/>
      <c r="D317" s="3">
        <v>10</v>
      </c>
      <c r="E317" s="3">
        <v>11</v>
      </c>
      <c r="F317" s="3">
        <v>4</v>
      </c>
      <c r="G317" s="3">
        <v>3</v>
      </c>
      <c r="H317" s="3">
        <v>0</v>
      </c>
      <c r="I317" s="3">
        <v>7</v>
      </c>
    </row>
    <row r="318" spans="2:9" x14ac:dyDescent="0.25">
      <c r="B318" s="2" t="s">
        <v>346</v>
      </c>
      <c r="C318" s="3"/>
      <c r="D318" s="3">
        <v>278</v>
      </c>
      <c r="E318" s="3">
        <v>81</v>
      </c>
      <c r="F318" s="3">
        <v>94</v>
      </c>
      <c r="G318" s="3">
        <v>29</v>
      </c>
      <c r="H318" s="3">
        <v>9</v>
      </c>
      <c r="I318" s="3">
        <v>74</v>
      </c>
    </row>
    <row r="319" spans="2:9" x14ac:dyDescent="0.25">
      <c r="B319" s="2" t="s">
        <v>347</v>
      </c>
      <c r="C319" s="3"/>
      <c r="D319" s="3">
        <v>116</v>
      </c>
      <c r="E319" s="3">
        <v>213</v>
      </c>
      <c r="F319" s="3">
        <v>39</v>
      </c>
      <c r="G319" s="3">
        <v>18</v>
      </c>
      <c r="H319" s="3">
        <v>29</v>
      </c>
      <c r="I319" s="3">
        <v>39</v>
      </c>
    </row>
    <row r="320" spans="2:9" x14ac:dyDescent="0.25">
      <c r="B320" s="2" t="s">
        <v>348</v>
      </c>
      <c r="C320" s="3"/>
      <c r="D320" s="3">
        <v>99</v>
      </c>
      <c r="E320" s="3">
        <v>40</v>
      </c>
      <c r="F320" s="3">
        <v>23</v>
      </c>
      <c r="G320" s="3">
        <v>10</v>
      </c>
      <c r="H320" s="3">
        <v>8</v>
      </c>
      <c r="I320" s="3">
        <v>20</v>
      </c>
    </row>
    <row r="321" spans="2:9" x14ac:dyDescent="0.25">
      <c r="B321" s="2" t="s">
        <v>349</v>
      </c>
      <c r="C321" s="3"/>
      <c r="D321" s="3">
        <v>149</v>
      </c>
      <c r="E321" s="3">
        <v>57</v>
      </c>
      <c r="F321" s="3">
        <v>38</v>
      </c>
      <c r="G321" s="3">
        <v>20</v>
      </c>
      <c r="H321" s="3">
        <v>10</v>
      </c>
      <c r="I321" s="3">
        <v>31</v>
      </c>
    </row>
    <row r="322" spans="2:9" x14ac:dyDescent="0.25">
      <c r="B322" s="2" t="s">
        <v>350</v>
      </c>
      <c r="C322" s="3"/>
      <c r="D322" s="3">
        <v>72</v>
      </c>
      <c r="E322" s="3">
        <v>14</v>
      </c>
      <c r="F322" s="3">
        <v>12</v>
      </c>
      <c r="G322" s="3">
        <v>8</v>
      </c>
      <c r="H322" s="3">
        <v>2</v>
      </c>
      <c r="I322" s="3">
        <v>17</v>
      </c>
    </row>
    <row r="323" spans="2:9" x14ac:dyDescent="0.25">
      <c r="B323" s="2" t="s">
        <v>351</v>
      </c>
      <c r="C323" s="3"/>
      <c r="D323" s="3">
        <v>148</v>
      </c>
      <c r="E323" s="3">
        <v>47</v>
      </c>
      <c r="F323" s="3">
        <v>40</v>
      </c>
      <c r="G323" s="3">
        <v>12</v>
      </c>
      <c r="H323" s="3">
        <v>5</v>
      </c>
      <c r="I323" s="3">
        <v>26</v>
      </c>
    </row>
    <row r="324" spans="2:9" x14ac:dyDescent="0.25">
      <c r="B324" s="2" t="s">
        <v>352</v>
      </c>
      <c r="C324" s="3"/>
      <c r="D324" s="3">
        <v>9</v>
      </c>
      <c r="E324" s="3">
        <v>6</v>
      </c>
      <c r="F324" s="3">
        <v>4</v>
      </c>
      <c r="G324" s="3">
        <v>1</v>
      </c>
      <c r="H324" s="3">
        <v>1</v>
      </c>
      <c r="I324" s="3">
        <v>4</v>
      </c>
    </row>
    <row r="325" spans="2:9" x14ac:dyDescent="0.25">
      <c r="B325" s="2" t="s">
        <v>353</v>
      </c>
      <c r="C325" s="3"/>
      <c r="D325" s="3">
        <v>120</v>
      </c>
      <c r="E325" s="3">
        <v>61</v>
      </c>
      <c r="F325" s="3">
        <v>42</v>
      </c>
      <c r="G325" s="3">
        <v>12</v>
      </c>
      <c r="H325" s="3">
        <v>4</v>
      </c>
      <c r="I325" s="3">
        <v>67</v>
      </c>
    </row>
    <row r="326" spans="2:9" x14ac:dyDescent="0.25">
      <c r="B326" s="2" t="s">
        <v>354</v>
      </c>
      <c r="C326" s="3"/>
      <c r="D326" s="3">
        <v>649</v>
      </c>
      <c r="E326" s="3">
        <v>135</v>
      </c>
      <c r="F326" s="3">
        <v>219</v>
      </c>
      <c r="G326" s="3">
        <v>81</v>
      </c>
      <c r="H326" s="3">
        <v>14</v>
      </c>
      <c r="I326" s="3">
        <v>136</v>
      </c>
    </row>
    <row r="327" spans="2:9" x14ac:dyDescent="0.25">
      <c r="B327" s="2" t="s">
        <v>355</v>
      </c>
      <c r="C327" s="3"/>
      <c r="D327" s="3">
        <v>2</v>
      </c>
      <c r="E327" s="3">
        <v>1</v>
      </c>
      <c r="F327" s="3">
        <v>0</v>
      </c>
      <c r="G327" s="3">
        <v>0</v>
      </c>
      <c r="H327" s="3">
        <v>0</v>
      </c>
      <c r="I327" s="3">
        <v>1</v>
      </c>
    </row>
    <row r="328" spans="2:9" x14ac:dyDescent="0.25">
      <c r="B328" s="2" t="s">
        <v>356</v>
      </c>
      <c r="C328" s="3"/>
      <c r="D328" s="3">
        <v>96</v>
      </c>
      <c r="E328" s="3">
        <v>57</v>
      </c>
      <c r="F328" s="3">
        <v>68</v>
      </c>
      <c r="G328" s="3">
        <v>23</v>
      </c>
      <c r="H328" s="3">
        <v>7</v>
      </c>
      <c r="I328" s="3">
        <v>26</v>
      </c>
    </row>
    <row r="329" spans="2:9" x14ac:dyDescent="0.25">
      <c r="B329" s="2" t="s">
        <v>357</v>
      </c>
      <c r="C329" s="3">
        <v>1</v>
      </c>
      <c r="D329" s="3">
        <v>624</v>
      </c>
      <c r="E329" s="3">
        <v>219</v>
      </c>
      <c r="F329" s="3">
        <v>54</v>
      </c>
      <c r="G329" s="3">
        <v>50</v>
      </c>
      <c r="H329" s="3">
        <v>29</v>
      </c>
      <c r="I329" s="3">
        <v>89</v>
      </c>
    </row>
    <row r="330" spans="2:9" x14ac:dyDescent="0.25">
      <c r="B330" s="2" t="s">
        <v>358</v>
      </c>
      <c r="C330" s="3"/>
      <c r="D330" s="3">
        <v>0</v>
      </c>
      <c r="E330" s="3">
        <v>0</v>
      </c>
      <c r="F330" s="3">
        <v>0</v>
      </c>
      <c r="G330" s="3">
        <v>0</v>
      </c>
      <c r="H330" s="3">
        <v>0</v>
      </c>
      <c r="I330" s="3">
        <v>3</v>
      </c>
    </row>
    <row r="331" spans="2:9" x14ac:dyDescent="0.25">
      <c r="B331" s="2" t="s">
        <v>359</v>
      </c>
      <c r="C331" s="3"/>
      <c r="D331" s="3">
        <v>34</v>
      </c>
      <c r="E331" s="3">
        <v>18</v>
      </c>
      <c r="F331" s="3">
        <v>24</v>
      </c>
      <c r="G331" s="3">
        <v>9</v>
      </c>
      <c r="H331" s="3">
        <v>0</v>
      </c>
      <c r="I331" s="3">
        <v>21</v>
      </c>
    </row>
    <row r="332" spans="2:9" x14ac:dyDescent="0.25">
      <c r="B332" s="2" t="s">
        <v>360</v>
      </c>
      <c r="C332" s="3"/>
      <c r="D332" s="3">
        <v>222</v>
      </c>
      <c r="E332" s="3">
        <v>102</v>
      </c>
      <c r="F332" s="3">
        <v>34</v>
      </c>
      <c r="G332" s="3">
        <v>20</v>
      </c>
      <c r="H332" s="3">
        <v>17</v>
      </c>
      <c r="I332" s="3">
        <v>51</v>
      </c>
    </row>
    <row r="333" spans="2:9" x14ac:dyDescent="0.25">
      <c r="B333" s="2" t="s">
        <v>361</v>
      </c>
      <c r="C333" s="3"/>
      <c r="D333" s="3">
        <v>477</v>
      </c>
      <c r="E333" s="3">
        <v>130</v>
      </c>
      <c r="F333" s="3">
        <v>231</v>
      </c>
      <c r="G333" s="3">
        <v>89</v>
      </c>
      <c r="H333" s="3">
        <v>3</v>
      </c>
      <c r="I333" s="3">
        <v>141</v>
      </c>
    </row>
    <row r="334" spans="2:9" x14ac:dyDescent="0.25">
      <c r="B334" s="2" t="s">
        <v>362</v>
      </c>
      <c r="C334" s="3"/>
      <c r="D334" s="3">
        <v>0</v>
      </c>
      <c r="E334" s="3">
        <v>0</v>
      </c>
      <c r="F334" s="3">
        <v>0</v>
      </c>
      <c r="G334" s="3">
        <v>0</v>
      </c>
      <c r="H334" s="3">
        <v>0</v>
      </c>
      <c r="I334" s="3">
        <v>0</v>
      </c>
    </row>
    <row r="335" spans="2:9" x14ac:dyDescent="0.25">
      <c r="B335" s="2" t="s">
        <v>363</v>
      </c>
      <c r="C335" s="3"/>
      <c r="D335" s="3">
        <v>0</v>
      </c>
      <c r="E335" s="3">
        <v>3</v>
      </c>
      <c r="F335" s="3">
        <v>0</v>
      </c>
      <c r="G335" s="3">
        <v>1</v>
      </c>
      <c r="H335" s="3">
        <v>1</v>
      </c>
      <c r="I335" s="3">
        <v>5</v>
      </c>
    </row>
    <row r="336" spans="2:9" x14ac:dyDescent="0.25">
      <c r="B336" s="2" t="s">
        <v>364</v>
      </c>
      <c r="C336" s="3"/>
      <c r="D336" s="3">
        <v>18</v>
      </c>
      <c r="E336" s="3">
        <v>10</v>
      </c>
      <c r="F336" s="3">
        <v>9</v>
      </c>
      <c r="G336" s="3">
        <v>6</v>
      </c>
      <c r="H336" s="3">
        <v>0</v>
      </c>
      <c r="I336" s="3">
        <v>22</v>
      </c>
    </row>
    <row r="337" spans="2:9" x14ac:dyDescent="0.25">
      <c r="B337" s="2" t="s">
        <v>365</v>
      </c>
      <c r="C337" s="3"/>
      <c r="D337" s="3">
        <v>6</v>
      </c>
      <c r="E337" s="3">
        <v>3</v>
      </c>
      <c r="F337" s="3">
        <v>0</v>
      </c>
      <c r="G337" s="3">
        <v>0</v>
      </c>
      <c r="H337" s="3">
        <v>1</v>
      </c>
      <c r="I337" s="3">
        <v>2</v>
      </c>
    </row>
    <row r="338" spans="2:9" x14ac:dyDescent="0.25">
      <c r="B338" s="2" t="s">
        <v>366</v>
      </c>
      <c r="C338" s="3"/>
      <c r="D338" s="3">
        <v>132</v>
      </c>
      <c r="E338" s="3">
        <v>90</v>
      </c>
      <c r="F338" s="3">
        <v>10</v>
      </c>
      <c r="G338" s="3">
        <v>8</v>
      </c>
      <c r="H338" s="3">
        <v>18</v>
      </c>
      <c r="I338" s="3">
        <v>27</v>
      </c>
    </row>
    <row r="339" spans="2:9" x14ac:dyDescent="0.25">
      <c r="B339" s="2" t="s">
        <v>367</v>
      </c>
      <c r="C339" s="3"/>
      <c r="D339" s="3">
        <v>19</v>
      </c>
      <c r="E339" s="3">
        <v>5</v>
      </c>
      <c r="F339" s="3">
        <v>11</v>
      </c>
      <c r="G339" s="3">
        <v>3</v>
      </c>
      <c r="H339" s="3">
        <v>0</v>
      </c>
      <c r="I339" s="3">
        <v>12</v>
      </c>
    </row>
    <row r="340" spans="2:9" x14ac:dyDescent="0.25">
      <c r="B340" s="2" t="s">
        <v>368</v>
      </c>
      <c r="C340" s="3"/>
      <c r="D340" s="3">
        <v>18</v>
      </c>
      <c r="E340" s="3">
        <v>14</v>
      </c>
      <c r="F340" s="3">
        <v>4</v>
      </c>
      <c r="G340" s="3">
        <v>2</v>
      </c>
      <c r="H340" s="3">
        <v>6</v>
      </c>
      <c r="I340" s="3">
        <v>3</v>
      </c>
    </row>
    <row r="341" spans="2:9" x14ac:dyDescent="0.25">
      <c r="B341" s="2" t="s">
        <v>369</v>
      </c>
      <c r="C341" s="3"/>
      <c r="D341" s="3">
        <v>50</v>
      </c>
      <c r="E341" s="3">
        <v>37</v>
      </c>
      <c r="F341" s="3">
        <v>27</v>
      </c>
      <c r="G341" s="3">
        <v>4</v>
      </c>
      <c r="H341" s="3">
        <v>4</v>
      </c>
      <c r="I341" s="3">
        <v>12</v>
      </c>
    </row>
    <row r="342" spans="2:9" x14ac:dyDescent="0.25">
      <c r="B342" s="2" t="s">
        <v>370</v>
      </c>
      <c r="C342" s="3"/>
      <c r="D342" s="3">
        <v>363</v>
      </c>
      <c r="E342" s="3">
        <v>163</v>
      </c>
      <c r="F342" s="3">
        <v>22</v>
      </c>
      <c r="G342" s="3">
        <v>27</v>
      </c>
      <c r="H342" s="3">
        <v>45</v>
      </c>
      <c r="I342" s="3">
        <v>55</v>
      </c>
    </row>
    <row r="343" spans="2:9" x14ac:dyDescent="0.25">
      <c r="B343" s="2" t="s">
        <v>371</v>
      </c>
      <c r="C343" s="3"/>
      <c r="D343" s="3">
        <v>148</v>
      </c>
      <c r="E343" s="3">
        <v>98</v>
      </c>
      <c r="F343" s="3">
        <v>24</v>
      </c>
      <c r="G343" s="3">
        <v>22</v>
      </c>
      <c r="H343" s="3">
        <v>9</v>
      </c>
      <c r="I343" s="3">
        <v>33</v>
      </c>
    </row>
    <row r="344" spans="2:9" x14ac:dyDescent="0.25">
      <c r="B344" s="2" t="s">
        <v>372</v>
      </c>
      <c r="C344" s="3"/>
      <c r="D344" s="3">
        <v>190</v>
      </c>
      <c r="E344" s="3">
        <v>102</v>
      </c>
      <c r="F344" s="3">
        <v>23</v>
      </c>
      <c r="G344" s="3">
        <v>23</v>
      </c>
      <c r="H344" s="3">
        <v>25</v>
      </c>
      <c r="I344" s="3">
        <v>53</v>
      </c>
    </row>
    <row r="345" spans="2:9" x14ac:dyDescent="0.25">
      <c r="B345" s="2" t="s">
        <v>374</v>
      </c>
      <c r="C345" s="3"/>
      <c r="D345" s="3">
        <v>577</v>
      </c>
      <c r="E345" s="3">
        <v>137</v>
      </c>
      <c r="F345" s="3">
        <v>100</v>
      </c>
      <c r="G345" s="3">
        <v>73</v>
      </c>
      <c r="H345" s="3">
        <v>13</v>
      </c>
      <c r="I345" s="3">
        <v>61</v>
      </c>
    </row>
    <row r="346" spans="2:9" x14ac:dyDescent="0.25">
      <c r="B346" s="2" t="s">
        <v>375</v>
      </c>
      <c r="C346" s="3"/>
      <c r="D346" s="3">
        <v>22</v>
      </c>
      <c r="E346" s="3">
        <v>26</v>
      </c>
      <c r="F346" s="3">
        <v>0</v>
      </c>
      <c r="G346" s="3">
        <v>3</v>
      </c>
      <c r="H346" s="3">
        <v>2</v>
      </c>
      <c r="I346" s="3">
        <v>8</v>
      </c>
    </row>
    <row r="347" spans="2:9" x14ac:dyDescent="0.25">
      <c r="B347" s="2" t="s">
        <v>378</v>
      </c>
      <c r="C347" s="3"/>
      <c r="D347" s="3">
        <v>16</v>
      </c>
      <c r="E347" s="3">
        <v>4</v>
      </c>
      <c r="F347" s="3">
        <v>2</v>
      </c>
      <c r="G347" s="3">
        <v>3</v>
      </c>
      <c r="H347" s="3">
        <v>1</v>
      </c>
      <c r="I347" s="3">
        <v>5</v>
      </c>
    </row>
    <row r="348" spans="2:9" x14ac:dyDescent="0.25">
      <c r="B348" s="2" t="s">
        <v>379</v>
      </c>
      <c r="C348" s="3"/>
      <c r="D348" s="3">
        <v>86</v>
      </c>
      <c r="E348" s="3">
        <v>52</v>
      </c>
      <c r="F348" s="3">
        <v>16</v>
      </c>
      <c r="G348" s="3">
        <v>15</v>
      </c>
      <c r="H348" s="3">
        <v>1</v>
      </c>
      <c r="I348" s="3">
        <v>20</v>
      </c>
    </row>
    <row r="349" spans="2:9" x14ac:dyDescent="0.25">
      <c r="B349" s="2" t="s">
        <v>383</v>
      </c>
      <c r="C349" s="3"/>
      <c r="D349" s="3">
        <v>97</v>
      </c>
      <c r="E349" s="3">
        <v>58</v>
      </c>
      <c r="F349" s="3">
        <v>26</v>
      </c>
      <c r="G349" s="3">
        <v>7</v>
      </c>
      <c r="H349" s="3">
        <v>1</v>
      </c>
      <c r="I349" s="3">
        <v>16</v>
      </c>
    </row>
    <row r="350" spans="2:9" x14ac:dyDescent="0.25">
      <c r="B350" s="2" t="s">
        <v>384</v>
      </c>
      <c r="C350" s="3"/>
      <c r="D350" s="3">
        <v>33</v>
      </c>
      <c r="E350" s="3">
        <v>23</v>
      </c>
      <c r="F350" s="3">
        <v>4</v>
      </c>
      <c r="G350" s="3">
        <v>2</v>
      </c>
      <c r="H350" s="3">
        <v>3</v>
      </c>
      <c r="I350" s="3">
        <v>10</v>
      </c>
    </row>
    <row r="351" spans="2:9" x14ac:dyDescent="0.25">
      <c r="B351" s="2" t="s">
        <v>385</v>
      </c>
      <c r="C351" s="3"/>
      <c r="D351" s="3">
        <v>15</v>
      </c>
      <c r="E351" s="3">
        <v>3</v>
      </c>
      <c r="F351" s="3">
        <v>1</v>
      </c>
      <c r="G351" s="3">
        <v>0</v>
      </c>
      <c r="H351" s="3">
        <v>1</v>
      </c>
      <c r="I351" s="3">
        <v>5</v>
      </c>
    </row>
    <row r="352" spans="2:9" x14ac:dyDescent="0.25">
      <c r="B352" s="2" t="s">
        <v>386</v>
      </c>
      <c r="C352" s="3"/>
      <c r="D352" s="3">
        <v>195</v>
      </c>
      <c r="E352" s="3">
        <v>155</v>
      </c>
      <c r="F352" s="3">
        <v>20</v>
      </c>
      <c r="G352" s="3">
        <v>36</v>
      </c>
      <c r="H352" s="3">
        <v>18</v>
      </c>
      <c r="I352" s="3">
        <v>35</v>
      </c>
    </row>
    <row r="353" spans="2:9" x14ac:dyDescent="0.25">
      <c r="B353" s="2" t="s">
        <v>387</v>
      </c>
      <c r="C353" s="3"/>
      <c r="D353" s="3">
        <v>55</v>
      </c>
      <c r="E353" s="3">
        <v>47</v>
      </c>
      <c r="F353" s="3">
        <v>10</v>
      </c>
      <c r="G353" s="3">
        <v>8</v>
      </c>
      <c r="H353" s="3">
        <v>2</v>
      </c>
      <c r="I353" s="3">
        <v>25</v>
      </c>
    </row>
    <row r="354" spans="2:9" x14ac:dyDescent="0.25">
      <c r="B354" s="2" t="s">
        <v>390</v>
      </c>
      <c r="C354" s="3"/>
      <c r="D354" s="3">
        <v>0</v>
      </c>
      <c r="E354" s="3">
        <v>2</v>
      </c>
      <c r="F354" s="3">
        <v>0</v>
      </c>
      <c r="G354" s="3">
        <v>0</v>
      </c>
      <c r="H354" s="3">
        <v>0</v>
      </c>
      <c r="I354" s="3">
        <v>1</v>
      </c>
    </row>
    <row r="355" spans="2:9" x14ac:dyDescent="0.25">
      <c r="B355" s="2" t="s">
        <v>391</v>
      </c>
      <c r="C355" s="3"/>
      <c r="D355" s="3">
        <v>30</v>
      </c>
      <c r="E355" s="3">
        <v>10</v>
      </c>
      <c r="F355" s="3">
        <v>1</v>
      </c>
      <c r="G355" s="3">
        <v>5</v>
      </c>
      <c r="H355" s="3">
        <v>0</v>
      </c>
      <c r="I355" s="3">
        <v>5</v>
      </c>
    </row>
    <row r="356" spans="2:9" x14ac:dyDescent="0.25">
      <c r="B356" s="2" t="s">
        <v>392</v>
      </c>
      <c r="C356" s="3"/>
      <c r="D356" s="3">
        <v>246</v>
      </c>
      <c r="E356" s="3">
        <v>139</v>
      </c>
      <c r="F356" s="3">
        <v>52</v>
      </c>
      <c r="G356" s="3">
        <v>37</v>
      </c>
      <c r="H356" s="3">
        <v>23</v>
      </c>
      <c r="I356" s="3">
        <v>52</v>
      </c>
    </row>
    <row r="357" spans="2:9" x14ac:dyDescent="0.25">
      <c r="B357" s="2" t="s">
        <v>393</v>
      </c>
      <c r="C357" s="3"/>
      <c r="D357" s="3">
        <v>109</v>
      </c>
      <c r="E357" s="3">
        <v>45</v>
      </c>
      <c r="F357" s="3">
        <v>49</v>
      </c>
      <c r="G357" s="3">
        <v>14</v>
      </c>
      <c r="H357" s="3">
        <v>2</v>
      </c>
      <c r="I357" s="3">
        <v>31</v>
      </c>
    </row>
    <row r="358" spans="2:9" x14ac:dyDescent="0.25">
      <c r="B358" s="2" t="s">
        <v>395</v>
      </c>
      <c r="C358" s="3"/>
      <c r="D358" s="3">
        <v>28</v>
      </c>
      <c r="E358" s="3">
        <v>17</v>
      </c>
      <c r="F358" s="3">
        <v>4</v>
      </c>
      <c r="G358" s="3">
        <v>1</v>
      </c>
      <c r="H358" s="3">
        <v>4</v>
      </c>
      <c r="I358" s="3">
        <v>11</v>
      </c>
    </row>
    <row r="359" spans="2:9" x14ac:dyDescent="0.25">
      <c r="B359" s="2" t="s">
        <v>396</v>
      </c>
      <c r="C359" s="3"/>
      <c r="D359" s="3">
        <v>185</v>
      </c>
      <c r="E359" s="3">
        <v>125</v>
      </c>
      <c r="F359" s="3">
        <v>57</v>
      </c>
      <c r="G359" s="3">
        <v>39</v>
      </c>
      <c r="H359" s="3">
        <v>12</v>
      </c>
      <c r="I359" s="3">
        <v>36</v>
      </c>
    </row>
    <row r="360" spans="2:9" x14ac:dyDescent="0.25">
      <c r="B360" s="2" t="s">
        <v>397</v>
      </c>
      <c r="C360" s="3"/>
      <c r="D360" s="3">
        <v>0</v>
      </c>
      <c r="E360" s="3">
        <v>2</v>
      </c>
      <c r="F360" s="3">
        <v>0</v>
      </c>
      <c r="G360" s="3">
        <v>0</v>
      </c>
      <c r="H360" s="3">
        <v>0</v>
      </c>
      <c r="I360" s="3">
        <v>1</v>
      </c>
    </row>
    <row r="361" spans="2:9" x14ac:dyDescent="0.25">
      <c r="B361" s="2" t="s">
        <v>398</v>
      </c>
      <c r="C361" s="3"/>
      <c r="D361" s="3">
        <v>32</v>
      </c>
      <c r="E361" s="3">
        <v>30</v>
      </c>
      <c r="F361" s="3">
        <v>6</v>
      </c>
      <c r="G361" s="3">
        <v>7</v>
      </c>
      <c r="H361" s="3">
        <v>0</v>
      </c>
      <c r="I361" s="3">
        <v>9</v>
      </c>
    </row>
    <row r="362" spans="2:9" x14ac:dyDescent="0.25">
      <c r="B362" s="2" t="s">
        <v>399</v>
      </c>
      <c r="C362" s="3"/>
      <c r="D362" s="3">
        <v>305</v>
      </c>
      <c r="E362" s="3">
        <v>196</v>
      </c>
      <c r="F362" s="3">
        <v>63</v>
      </c>
      <c r="G362" s="3">
        <v>36</v>
      </c>
      <c r="H362" s="3">
        <v>22</v>
      </c>
      <c r="I362" s="3">
        <v>73</v>
      </c>
    </row>
    <row r="363" spans="2:9" x14ac:dyDescent="0.25">
      <c r="B363" s="2" t="s">
        <v>400</v>
      </c>
      <c r="C363" s="3"/>
      <c r="D363" s="3">
        <v>295</v>
      </c>
      <c r="E363" s="3">
        <v>168</v>
      </c>
      <c r="F363" s="3">
        <v>41</v>
      </c>
      <c r="G363" s="3">
        <v>25</v>
      </c>
      <c r="H363" s="3">
        <v>24</v>
      </c>
      <c r="I363" s="3">
        <v>74</v>
      </c>
    </row>
    <row r="364" spans="2:9" x14ac:dyDescent="0.25">
      <c r="B364" s="2" t="s">
        <v>401</v>
      </c>
      <c r="C364" s="3">
        <v>1</v>
      </c>
      <c r="D364" s="3">
        <v>512</v>
      </c>
      <c r="E364" s="3">
        <v>131</v>
      </c>
      <c r="F364" s="3">
        <v>136</v>
      </c>
      <c r="G364" s="3">
        <v>29</v>
      </c>
      <c r="H364" s="3">
        <v>8</v>
      </c>
      <c r="I364" s="3">
        <v>60</v>
      </c>
    </row>
    <row r="365" spans="2:9" x14ac:dyDescent="0.25">
      <c r="B365" s="2" t="s">
        <v>402</v>
      </c>
      <c r="C365" s="3"/>
      <c r="D365" s="3">
        <v>430</v>
      </c>
      <c r="E365" s="3">
        <v>228</v>
      </c>
      <c r="F365" s="3">
        <v>39</v>
      </c>
      <c r="G365" s="3">
        <v>15</v>
      </c>
      <c r="H365" s="3">
        <v>64</v>
      </c>
      <c r="I365" s="3">
        <v>78</v>
      </c>
    </row>
    <row r="366" spans="2:9" x14ac:dyDescent="0.25">
      <c r="B366" s="2" t="s">
        <v>403</v>
      </c>
      <c r="C366" s="3"/>
      <c r="D366" s="3">
        <v>61</v>
      </c>
      <c r="E366" s="3">
        <v>80</v>
      </c>
      <c r="F366" s="3">
        <v>24</v>
      </c>
      <c r="G366" s="3">
        <v>24</v>
      </c>
      <c r="H366" s="3">
        <v>15</v>
      </c>
      <c r="I366" s="3">
        <v>49</v>
      </c>
    </row>
    <row r="367" spans="2:9" x14ac:dyDescent="0.25">
      <c r="B367" s="2" t="s">
        <v>404</v>
      </c>
      <c r="C367" s="3"/>
      <c r="D367" s="3">
        <v>292</v>
      </c>
      <c r="E367" s="3">
        <v>171</v>
      </c>
      <c r="F367" s="3">
        <v>89</v>
      </c>
      <c r="G367" s="3">
        <v>29</v>
      </c>
      <c r="H367" s="3">
        <v>25</v>
      </c>
      <c r="I367" s="3">
        <v>88</v>
      </c>
    </row>
    <row r="368" spans="2:9" x14ac:dyDescent="0.25">
      <c r="B368" s="2" t="s">
        <v>405</v>
      </c>
      <c r="C368" s="3"/>
      <c r="D368" s="3">
        <v>54</v>
      </c>
      <c r="E368" s="3">
        <v>36</v>
      </c>
      <c r="F368" s="3">
        <v>13</v>
      </c>
      <c r="G368" s="3">
        <v>13</v>
      </c>
      <c r="H368" s="3">
        <v>4</v>
      </c>
      <c r="I368" s="3">
        <v>16</v>
      </c>
    </row>
    <row r="369" spans="2:9" x14ac:dyDescent="0.25">
      <c r="B369" s="2" t="s">
        <v>407</v>
      </c>
      <c r="C369" s="3"/>
      <c r="D369" s="3">
        <v>92</v>
      </c>
      <c r="E369" s="3">
        <v>64</v>
      </c>
      <c r="F369" s="3">
        <v>10</v>
      </c>
      <c r="G369" s="3">
        <v>10</v>
      </c>
      <c r="H369" s="3">
        <v>11</v>
      </c>
      <c r="I369" s="3">
        <v>37</v>
      </c>
    </row>
    <row r="370" spans="2:9" x14ac:dyDescent="0.25">
      <c r="B370" s="2" t="s">
        <v>408</v>
      </c>
      <c r="C370" s="3"/>
      <c r="D370" s="3">
        <v>19</v>
      </c>
      <c r="E370" s="3">
        <v>14</v>
      </c>
      <c r="F370" s="3">
        <v>1</v>
      </c>
      <c r="G370" s="3">
        <v>0</v>
      </c>
      <c r="H370" s="3">
        <v>4</v>
      </c>
      <c r="I370" s="3">
        <v>11</v>
      </c>
    </row>
    <row r="371" spans="2:9" x14ac:dyDescent="0.25">
      <c r="B371" s="2" t="s">
        <v>409</v>
      </c>
      <c r="C371" s="3"/>
      <c r="D371" s="3">
        <v>17</v>
      </c>
      <c r="E371" s="3">
        <v>6</v>
      </c>
      <c r="F371" s="3">
        <v>3</v>
      </c>
      <c r="G371" s="3">
        <v>3</v>
      </c>
      <c r="H371" s="3">
        <v>0</v>
      </c>
      <c r="I371" s="3">
        <v>10</v>
      </c>
    </row>
    <row r="372" spans="2:9" x14ac:dyDescent="0.25">
      <c r="B372" s="2" t="s">
        <v>410</v>
      </c>
      <c r="C372" s="3"/>
      <c r="D372" s="3">
        <v>16</v>
      </c>
      <c r="E372" s="3">
        <v>16</v>
      </c>
      <c r="F372" s="3">
        <v>8</v>
      </c>
      <c r="G372" s="3">
        <v>6</v>
      </c>
      <c r="H372" s="3">
        <v>1</v>
      </c>
      <c r="I372" s="3">
        <v>12</v>
      </c>
    </row>
    <row r="373" spans="2:9" x14ac:dyDescent="0.25">
      <c r="B373" s="2" t="s">
        <v>411</v>
      </c>
      <c r="C373" s="3"/>
      <c r="D373" s="3">
        <v>395</v>
      </c>
      <c r="E373" s="3">
        <v>123</v>
      </c>
      <c r="F373" s="3">
        <v>174</v>
      </c>
      <c r="G373" s="3">
        <v>69</v>
      </c>
      <c r="H373" s="3">
        <v>6</v>
      </c>
      <c r="I373" s="3">
        <v>172</v>
      </c>
    </row>
    <row r="374" spans="2:9" x14ac:dyDescent="0.25">
      <c r="B374" s="2" t="s">
        <v>412</v>
      </c>
      <c r="C374" s="3"/>
      <c r="D374" s="3">
        <v>557</v>
      </c>
      <c r="E374" s="3">
        <v>131</v>
      </c>
      <c r="F374" s="3">
        <v>135</v>
      </c>
      <c r="G374" s="3">
        <v>63</v>
      </c>
      <c r="H374" s="3">
        <v>22</v>
      </c>
      <c r="I374" s="3">
        <v>149</v>
      </c>
    </row>
    <row r="375" spans="2:9" x14ac:dyDescent="0.25">
      <c r="B375" s="2" t="s">
        <v>413</v>
      </c>
      <c r="C375" s="3"/>
      <c r="D375" s="3">
        <v>7</v>
      </c>
      <c r="E375" s="3">
        <v>8</v>
      </c>
      <c r="F375" s="3">
        <v>2</v>
      </c>
      <c r="G375" s="3">
        <v>3</v>
      </c>
      <c r="H375" s="3">
        <v>0</v>
      </c>
      <c r="I375" s="3">
        <v>3</v>
      </c>
    </row>
    <row r="376" spans="2:9" x14ac:dyDescent="0.25">
      <c r="B376" s="2" t="s">
        <v>414</v>
      </c>
      <c r="C376" s="3"/>
      <c r="D376" s="3">
        <v>85</v>
      </c>
      <c r="E376" s="3">
        <v>71</v>
      </c>
      <c r="F376" s="3">
        <v>16</v>
      </c>
      <c r="G376" s="3">
        <v>8</v>
      </c>
      <c r="H376" s="3">
        <v>4</v>
      </c>
      <c r="I376" s="3">
        <v>37</v>
      </c>
    </row>
    <row r="377" spans="2:9" x14ac:dyDescent="0.25">
      <c r="B377" s="2" t="s">
        <v>415</v>
      </c>
      <c r="C377" s="3"/>
      <c r="D377" s="3">
        <v>24</v>
      </c>
      <c r="E377" s="3">
        <v>12</v>
      </c>
      <c r="F377" s="3">
        <v>2</v>
      </c>
      <c r="G377" s="3">
        <v>6</v>
      </c>
      <c r="H377" s="3">
        <v>2</v>
      </c>
      <c r="I377" s="3">
        <v>11</v>
      </c>
    </row>
    <row r="378" spans="2:9" x14ac:dyDescent="0.25">
      <c r="B378" s="2" t="s">
        <v>416</v>
      </c>
      <c r="C378" s="3">
        <v>1</v>
      </c>
      <c r="D378" s="3">
        <v>577</v>
      </c>
      <c r="E378" s="3">
        <v>158</v>
      </c>
      <c r="F378" s="3">
        <v>125</v>
      </c>
      <c r="G378" s="3">
        <v>65</v>
      </c>
      <c r="H378" s="3">
        <v>13</v>
      </c>
      <c r="I378" s="3">
        <v>100</v>
      </c>
    </row>
    <row r="379" spans="2:9" x14ac:dyDescent="0.25">
      <c r="B379" s="2" t="s">
        <v>417</v>
      </c>
      <c r="C379" s="3"/>
      <c r="D379" s="3">
        <v>298</v>
      </c>
      <c r="E379" s="3">
        <v>209</v>
      </c>
      <c r="F379" s="3">
        <v>14</v>
      </c>
      <c r="G379" s="3">
        <v>12</v>
      </c>
      <c r="H379" s="3">
        <v>44</v>
      </c>
      <c r="I379" s="3">
        <v>69</v>
      </c>
    </row>
    <row r="380" spans="2:9" x14ac:dyDescent="0.25">
      <c r="B380" s="2" t="s">
        <v>418</v>
      </c>
      <c r="C380" s="3"/>
      <c r="D380" s="3">
        <v>171</v>
      </c>
      <c r="E380" s="3">
        <v>53</v>
      </c>
      <c r="F380" s="3">
        <v>24</v>
      </c>
      <c r="G380" s="3">
        <v>12</v>
      </c>
      <c r="H380" s="3">
        <v>6</v>
      </c>
      <c r="I380" s="3">
        <v>20</v>
      </c>
    </row>
    <row r="381" spans="2:9" x14ac:dyDescent="0.25">
      <c r="B381" s="2" t="s">
        <v>419</v>
      </c>
      <c r="C381" s="3">
        <v>1</v>
      </c>
      <c r="D381" s="3">
        <v>764</v>
      </c>
      <c r="E381" s="3">
        <v>149</v>
      </c>
      <c r="F381" s="3">
        <v>137</v>
      </c>
      <c r="G381" s="3">
        <v>61</v>
      </c>
      <c r="H381" s="3">
        <v>10</v>
      </c>
      <c r="I381" s="3">
        <v>87</v>
      </c>
    </row>
    <row r="382" spans="2:9" x14ac:dyDescent="0.25">
      <c r="B382" s="2" t="s">
        <v>420</v>
      </c>
      <c r="C382" s="3"/>
      <c r="D382" s="3">
        <v>2</v>
      </c>
      <c r="E382" s="3">
        <v>2</v>
      </c>
      <c r="F382" s="3">
        <v>0</v>
      </c>
      <c r="G382" s="3">
        <v>1</v>
      </c>
      <c r="H382" s="3">
        <v>1</v>
      </c>
      <c r="I382" s="3">
        <v>2</v>
      </c>
    </row>
    <row r="383" spans="2:9" x14ac:dyDescent="0.25">
      <c r="B383" s="2" t="s">
        <v>421</v>
      </c>
      <c r="C383" s="3"/>
      <c r="D383" s="3">
        <v>264</v>
      </c>
      <c r="E383" s="3">
        <v>63</v>
      </c>
      <c r="F383" s="3">
        <v>50</v>
      </c>
      <c r="G383" s="3">
        <v>35</v>
      </c>
      <c r="H383" s="3">
        <v>11</v>
      </c>
      <c r="I383" s="3">
        <v>65</v>
      </c>
    </row>
    <row r="384" spans="2:9" x14ac:dyDescent="0.25">
      <c r="B384" s="2" t="s">
        <v>422</v>
      </c>
      <c r="C384" s="3"/>
      <c r="D384" s="3">
        <v>53</v>
      </c>
      <c r="E384" s="3">
        <v>30</v>
      </c>
      <c r="F384" s="3">
        <v>18</v>
      </c>
      <c r="G384" s="3">
        <v>7</v>
      </c>
      <c r="H384" s="3">
        <v>1</v>
      </c>
      <c r="I384" s="3">
        <v>17</v>
      </c>
    </row>
    <row r="385" spans="2:9" x14ac:dyDescent="0.25">
      <c r="B385" s="2" t="s">
        <v>423</v>
      </c>
      <c r="C385" s="3"/>
      <c r="D385" s="3">
        <v>414</v>
      </c>
      <c r="E385" s="3">
        <v>259</v>
      </c>
      <c r="F385" s="3">
        <v>39</v>
      </c>
      <c r="G385" s="3">
        <v>30</v>
      </c>
      <c r="H385" s="3">
        <v>39</v>
      </c>
      <c r="I385" s="3">
        <v>69</v>
      </c>
    </row>
    <row r="386" spans="2:9" x14ac:dyDescent="0.25">
      <c r="B386" s="2" t="s">
        <v>424</v>
      </c>
      <c r="C386" s="3"/>
      <c r="D386" s="3">
        <v>32</v>
      </c>
      <c r="E386" s="3">
        <v>10</v>
      </c>
      <c r="F386" s="3">
        <v>2</v>
      </c>
      <c r="G386" s="3">
        <v>4</v>
      </c>
      <c r="H386" s="3">
        <v>0</v>
      </c>
      <c r="I386" s="3">
        <v>6</v>
      </c>
    </row>
    <row r="387" spans="2:9" x14ac:dyDescent="0.25">
      <c r="B387" s="2" t="s">
        <v>425</v>
      </c>
      <c r="C387" s="3"/>
      <c r="D387" s="3">
        <v>278</v>
      </c>
      <c r="E387" s="3">
        <v>155</v>
      </c>
      <c r="F387" s="3">
        <v>9</v>
      </c>
      <c r="G387" s="3">
        <v>31</v>
      </c>
      <c r="H387" s="3">
        <v>14</v>
      </c>
      <c r="I387" s="3">
        <v>53</v>
      </c>
    </row>
    <row r="388" spans="2:9" x14ac:dyDescent="0.25">
      <c r="B388" s="2" t="s">
        <v>426</v>
      </c>
      <c r="C388" s="3"/>
      <c r="D388" s="3">
        <v>334</v>
      </c>
      <c r="E388" s="3">
        <v>175</v>
      </c>
      <c r="F388" s="3">
        <v>98</v>
      </c>
      <c r="G388" s="3">
        <v>53</v>
      </c>
      <c r="H388" s="3">
        <v>14</v>
      </c>
      <c r="I388" s="3">
        <v>112</v>
      </c>
    </row>
    <row r="389" spans="2:9" x14ac:dyDescent="0.25">
      <c r="B389" s="2" t="s">
        <v>427</v>
      </c>
      <c r="C389" s="3"/>
      <c r="D389" s="3">
        <v>225</v>
      </c>
      <c r="E389" s="3">
        <v>120</v>
      </c>
      <c r="F389" s="3">
        <v>58</v>
      </c>
      <c r="G389" s="3">
        <v>35</v>
      </c>
      <c r="H389" s="3">
        <v>13</v>
      </c>
      <c r="I389" s="3">
        <v>42</v>
      </c>
    </row>
    <row r="390" spans="2:9" x14ac:dyDescent="0.25">
      <c r="B390" s="2" t="s">
        <v>428</v>
      </c>
      <c r="C390" s="3"/>
      <c r="D390" s="3">
        <v>206</v>
      </c>
      <c r="E390" s="3">
        <v>126</v>
      </c>
      <c r="F390" s="3">
        <v>23</v>
      </c>
      <c r="G390" s="3">
        <v>25</v>
      </c>
      <c r="H390" s="3">
        <v>16</v>
      </c>
      <c r="I390" s="3">
        <v>39</v>
      </c>
    </row>
    <row r="391" spans="2:9" x14ac:dyDescent="0.25">
      <c r="B391" s="2" t="s">
        <v>429</v>
      </c>
      <c r="C391" s="3"/>
      <c r="D391" s="3">
        <v>379</v>
      </c>
      <c r="E391" s="3">
        <v>106</v>
      </c>
      <c r="F391" s="3">
        <v>97</v>
      </c>
      <c r="G391" s="3">
        <v>96</v>
      </c>
      <c r="H391" s="3">
        <v>10</v>
      </c>
      <c r="I391" s="3">
        <v>109</v>
      </c>
    </row>
    <row r="392" spans="2:9" x14ac:dyDescent="0.25">
      <c r="B392" s="2" t="s">
        <v>430</v>
      </c>
      <c r="C392" s="3"/>
      <c r="D392" s="3">
        <v>174</v>
      </c>
      <c r="E392" s="3">
        <v>61</v>
      </c>
      <c r="F392" s="3">
        <v>75</v>
      </c>
      <c r="G392" s="3">
        <v>55</v>
      </c>
      <c r="H392" s="3">
        <v>3</v>
      </c>
      <c r="I392" s="3">
        <v>67</v>
      </c>
    </row>
    <row r="393" spans="2:9" x14ac:dyDescent="0.25">
      <c r="B393" s="2" t="s">
        <v>431</v>
      </c>
      <c r="C393" s="3"/>
      <c r="D393" s="3">
        <v>142</v>
      </c>
      <c r="E393" s="3">
        <v>141</v>
      </c>
      <c r="F393" s="3">
        <v>59</v>
      </c>
      <c r="G393" s="3">
        <v>37</v>
      </c>
      <c r="H393" s="3">
        <v>2</v>
      </c>
      <c r="I393" s="3">
        <v>70</v>
      </c>
    </row>
    <row r="394" spans="2:9" x14ac:dyDescent="0.25">
      <c r="B394" s="2" t="s">
        <v>432</v>
      </c>
      <c r="C394" s="3"/>
      <c r="D394" s="3">
        <v>23</v>
      </c>
      <c r="E394" s="3">
        <v>30</v>
      </c>
      <c r="F394" s="3">
        <v>2</v>
      </c>
      <c r="G394" s="3">
        <v>2</v>
      </c>
      <c r="H394" s="3">
        <v>4</v>
      </c>
      <c r="I394" s="3">
        <v>10</v>
      </c>
    </row>
    <row r="395" spans="2:9" x14ac:dyDescent="0.25">
      <c r="B395" s="2" t="s">
        <v>433</v>
      </c>
      <c r="C395" s="3"/>
      <c r="D395" s="3">
        <v>60</v>
      </c>
      <c r="E395" s="3">
        <v>29</v>
      </c>
      <c r="F395" s="3">
        <v>14</v>
      </c>
      <c r="G395" s="3">
        <v>8</v>
      </c>
      <c r="H395" s="3">
        <v>7</v>
      </c>
      <c r="I395" s="3">
        <v>21</v>
      </c>
    </row>
    <row r="396" spans="2:9" x14ac:dyDescent="0.25">
      <c r="B396" s="2" t="s">
        <v>434</v>
      </c>
      <c r="C396" s="3"/>
      <c r="D396" s="3">
        <v>0</v>
      </c>
      <c r="E396" s="3">
        <v>0</v>
      </c>
      <c r="F396" s="3">
        <v>1</v>
      </c>
      <c r="G396" s="3">
        <v>0</v>
      </c>
      <c r="H396" s="3">
        <v>0</v>
      </c>
      <c r="I396" s="3">
        <v>2</v>
      </c>
    </row>
    <row r="397" spans="2:9" x14ac:dyDescent="0.25">
      <c r="B397" s="2" t="s">
        <v>435</v>
      </c>
      <c r="C397" s="3"/>
      <c r="D397" s="3">
        <v>10</v>
      </c>
      <c r="E397" s="3">
        <v>13</v>
      </c>
      <c r="F397" s="3">
        <v>2</v>
      </c>
      <c r="G397" s="3">
        <v>1</v>
      </c>
      <c r="H397" s="3">
        <v>0</v>
      </c>
      <c r="I397" s="3">
        <v>3</v>
      </c>
    </row>
    <row r="398" spans="2:9" x14ac:dyDescent="0.25">
      <c r="B398" s="2" t="s">
        <v>436</v>
      </c>
      <c r="C398" s="3"/>
      <c r="D398" s="3">
        <v>302</v>
      </c>
      <c r="E398" s="3">
        <v>99</v>
      </c>
      <c r="F398" s="3">
        <v>64</v>
      </c>
      <c r="G398" s="3">
        <v>47</v>
      </c>
      <c r="H398" s="3">
        <v>6</v>
      </c>
      <c r="I398" s="3">
        <v>48</v>
      </c>
    </row>
    <row r="399" spans="2:9" x14ac:dyDescent="0.25">
      <c r="B399" s="2" t="s">
        <v>437</v>
      </c>
      <c r="C399" s="3">
        <v>1</v>
      </c>
      <c r="D399" s="3">
        <v>348</v>
      </c>
      <c r="E399" s="3">
        <v>168</v>
      </c>
      <c r="F399" s="3">
        <v>156</v>
      </c>
      <c r="G399" s="3">
        <v>42</v>
      </c>
      <c r="H399" s="3">
        <v>8</v>
      </c>
      <c r="I399" s="3">
        <v>86</v>
      </c>
    </row>
    <row r="400" spans="2:9" x14ac:dyDescent="0.25">
      <c r="B400" s="2" t="s">
        <v>438</v>
      </c>
      <c r="C400" s="3"/>
      <c r="D400" s="3">
        <v>52</v>
      </c>
      <c r="E400" s="3">
        <v>32</v>
      </c>
      <c r="F400" s="3">
        <v>7</v>
      </c>
      <c r="G400" s="3">
        <v>4</v>
      </c>
      <c r="H400" s="3">
        <v>9</v>
      </c>
      <c r="I400" s="3">
        <v>14</v>
      </c>
    </row>
    <row r="401" spans="2:9" x14ac:dyDescent="0.25">
      <c r="B401" s="2" t="s">
        <v>439</v>
      </c>
      <c r="C401" s="3"/>
      <c r="D401" s="3">
        <v>224</v>
      </c>
      <c r="E401" s="3">
        <v>147</v>
      </c>
      <c r="F401" s="3">
        <v>25</v>
      </c>
      <c r="G401" s="3">
        <v>17</v>
      </c>
      <c r="H401" s="3">
        <v>31</v>
      </c>
      <c r="I401" s="3">
        <v>52</v>
      </c>
    </row>
    <row r="402" spans="2:9" x14ac:dyDescent="0.25">
      <c r="B402" s="2" t="s">
        <v>440</v>
      </c>
      <c r="C402" s="3"/>
      <c r="D402" s="3">
        <v>150</v>
      </c>
      <c r="E402" s="3">
        <v>160</v>
      </c>
      <c r="F402" s="3">
        <v>36</v>
      </c>
      <c r="G402" s="3">
        <v>25</v>
      </c>
      <c r="H402" s="3">
        <v>17</v>
      </c>
      <c r="I402" s="3">
        <v>43</v>
      </c>
    </row>
    <row r="403" spans="2:9" x14ac:dyDescent="0.25">
      <c r="B403" s="2" t="s">
        <v>441</v>
      </c>
      <c r="C403" s="3"/>
      <c r="D403" s="3">
        <v>190</v>
      </c>
      <c r="E403" s="3">
        <v>84</v>
      </c>
      <c r="F403" s="3">
        <v>47</v>
      </c>
      <c r="G403" s="3">
        <v>11</v>
      </c>
      <c r="H403" s="3">
        <v>3</v>
      </c>
      <c r="I403" s="3">
        <v>32</v>
      </c>
    </row>
    <row r="404" spans="2:9" x14ac:dyDescent="0.25">
      <c r="B404" s="2" t="s">
        <v>442</v>
      </c>
      <c r="C404" s="3"/>
      <c r="D404" s="3">
        <v>144</v>
      </c>
      <c r="E404" s="3">
        <v>24</v>
      </c>
      <c r="F404" s="3">
        <v>38</v>
      </c>
      <c r="G404" s="3">
        <v>13</v>
      </c>
      <c r="H404" s="3">
        <v>0</v>
      </c>
      <c r="I404" s="3">
        <v>49</v>
      </c>
    </row>
    <row r="405" spans="2:9" x14ac:dyDescent="0.25">
      <c r="B405" s="2" t="s">
        <v>443</v>
      </c>
      <c r="C405" s="3"/>
      <c r="D405" s="3">
        <v>180</v>
      </c>
      <c r="E405" s="3">
        <v>143</v>
      </c>
      <c r="F405" s="3">
        <v>41</v>
      </c>
      <c r="G405" s="3">
        <v>29</v>
      </c>
      <c r="H405" s="3">
        <v>24</v>
      </c>
      <c r="I405" s="3">
        <v>45</v>
      </c>
    </row>
    <row r="406" spans="2:9" x14ac:dyDescent="0.25">
      <c r="B406" s="2" t="s">
        <v>444</v>
      </c>
      <c r="C406" s="3"/>
      <c r="D406" s="3">
        <v>95</v>
      </c>
      <c r="E406" s="3">
        <v>55</v>
      </c>
      <c r="F406" s="3">
        <v>66</v>
      </c>
      <c r="G406" s="3">
        <v>23</v>
      </c>
      <c r="H406" s="3">
        <v>3</v>
      </c>
      <c r="I406" s="3">
        <v>50</v>
      </c>
    </row>
    <row r="407" spans="2:9" x14ac:dyDescent="0.25">
      <c r="B407" s="2" t="s">
        <v>445</v>
      </c>
      <c r="C407" s="3"/>
      <c r="D407" s="3">
        <v>43</v>
      </c>
      <c r="E407" s="3">
        <v>34</v>
      </c>
      <c r="F407" s="3">
        <v>6</v>
      </c>
      <c r="G407" s="3">
        <v>9</v>
      </c>
      <c r="H407" s="3">
        <v>11</v>
      </c>
      <c r="I407" s="3">
        <v>12</v>
      </c>
    </row>
    <row r="408" spans="2:9" x14ac:dyDescent="0.25">
      <c r="B408" s="2" t="s">
        <v>446</v>
      </c>
      <c r="C408" s="3">
        <v>1</v>
      </c>
      <c r="D408" s="3">
        <v>342</v>
      </c>
      <c r="E408" s="3">
        <v>227</v>
      </c>
      <c r="F408" s="3">
        <v>39</v>
      </c>
      <c r="G408" s="3">
        <v>40</v>
      </c>
      <c r="H408" s="3">
        <v>25</v>
      </c>
      <c r="I408" s="3">
        <v>61</v>
      </c>
    </row>
    <row r="409" spans="2:9" x14ac:dyDescent="0.25">
      <c r="B409" s="2" t="s">
        <v>447</v>
      </c>
      <c r="C409" s="3"/>
      <c r="D409" s="3">
        <v>158</v>
      </c>
      <c r="E409" s="3">
        <v>59</v>
      </c>
      <c r="F409" s="3">
        <v>66</v>
      </c>
      <c r="G409" s="3">
        <v>19</v>
      </c>
      <c r="H409" s="3">
        <v>3</v>
      </c>
      <c r="I409" s="3">
        <v>40</v>
      </c>
    </row>
    <row r="410" spans="2:9" x14ac:dyDescent="0.25">
      <c r="B410" s="2" t="s">
        <v>448</v>
      </c>
      <c r="C410" s="3"/>
      <c r="D410" s="3">
        <v>0</v>
      </c>
      <c r="E410" s="3">
        <v>1</v>
      </c>
      <c r="F410" s="3">
        <v>0</v>
      </c>
      <c r="G410" s="3">
        <v>0</v>
      </c>
      <c r="H410" s="3">
        <v>0</v>
      </c>
      <c r="I410" s="3">
        <v>1</v>
      </c>
    </row>
    <row r="411" spans="2:9" x14ac:dyDescent="0.25">
      <c r="B411" s="2" t="s">
        <v>449</v>
      </c>
      <c r="C411" s="3"/>
      <c r="D411" s="3">
        <v>254</v>
      </c>
      <c r="E411" s="3">
        <v>92</v>
      </c>
      <c r="F411" s="3">
        <v>142</v>
      </c>
      <c r="G411" s="3">
        <v>84</v>
      </c>
      <c r="H411" s="3">
        <v>2</v>
      </c>
      <c r="I411" s="3">
        <v>82</v>
      </c>
    </row>
    <row r="412" spans="2:9" x14ac:dyDescent="0.25">
      <c r="B412" s="2" t="s">
        <v>450</v>
      </c>
      <c r="C412" s="3"/>
      <c r="D412" s="3">
        <v>74</v>
      </c>
      <c r="E412" s="3">
        <v>39</v>
      </c>
      <c r="F412" s="3">
        <v>20</v>
      </c>
      <c r="G412" s="3">
        <v>9</v>
      </c>
      <c r="H412" s="3">
        <v>2</v>
      </c>
      <c r="I412" s="3">
        <v>22</v>
      </c>
    </row>
    <row r="413" spans="2:9" x14ac:dyDescent="0.25">
      <c r="B413" s="2" t="s">
        <v>451</v>
      </c>
      <c r="C413" s="3"/>
      <c r="D413" s="3">
        <v>227</v>
      </c>
      <c r="E413" s="3">
        <v>81</v>
      </c>
      <c r="F413" s="3">
        <v>60</v>
      </c>
      <c r="G413" s="3">
        <v>43</v>
      </c>
      <c r="H413" s="3">
        <v>7</v>
      </c>
      <c r="I413" s="3">
        <v>66</v>
      </c>
    </row>
    <row r="414" spans="2:9" x14ac:dyDescent="0.25">
      <c r="B414" s="2" t="s">
        <v>452</v>
      </c>
      <c r="C414" s="3"/>
      <c r="D414" s="3">
        <v>17</v>
      </c>
      <c r="E414" s="3">
        <v>12</v>
      </c>
      <c r="F414" s="3">
        <v>6</v>
      </c>
      <c r="G414" s="3">
        <v>4</v>
      </c>
      <c r="H414" s="3">
        <v>2</v>
      </c>
      <c r="I414" s="3">
        <v>4</v>
      </c>
    </row>
    <row r="415" spans="2:9" x14ac:dyDescent="0.25">
      <c r="B415" s="2" t="s">
        <v>453</v>
      </c>
      <c r="C415" s="3"/>
      <c r="D415" s="3">
        <v>98</v>
      </c>
      <c r="E415" s="3">
        <v>91</v>
      </c>
      <c r="F415" s="3">
        <v>10</v>
      </c>
      <c r="G415" s="3">
        <v>10</v>
      </c>
      <c r="H415" s="3">
        <v>7</v>
      </c>
      <c r="I415" s="3">
        <v>25</v>
      </c>
    </row>
    <row r="416" spans="2:9" x14ac:dyDescent="0.25">
      <c r="B416" s="2" t="s">
        <v>454</v>
      </c>
      <c r="C416" s="3"/>
      <c r="D416" s="3">
        <v>89</v>
      </c>
      <c r="E416" s="3">
        <v>42</v>
      </c>
      <c r="F416" s="3">
        <v>26</v>
      </c>
      <c r="G416" s="3">
        <v>19</v>
      </c>
      <c r="H416" s="3">
        <v>0</v>
      </c>
      <c r="I416" s="3">
        <v>61</v>
      </c>
    </row>
    <row r="417" spans="2:9" x14ac:dyDescent="0.25">
      <c r="B417" s="2" t="s">
        <v>455</v>
      </c>
      <c r="C417" s="3"/>
      <c r="D417" s="3">
        <v>41</v>
      </c>
      <c r="E417" s="3">
        <v>24</v>
      </c>
      <c r="F417" s="3">
        <v>11</v>
      </c>
      <c r="G417" s="3">
        <v>4</v>
      </c>
      <c r="H417" s="3">
        <v>3</v>
      </c>
      <c r="I417" s="3">
        <v>22</v>
      </c>
    </row>
    <row r="418" spans="2:9" x14ac:dyDescent="0.25">
      <c r="B418" s="2" t="s">
        <v>456</v>
      </c>
      <c r="C418" s="3"/>
      <c r="D418" s="3">
        <v>48</v>
      </c>
      <c r="E418" s="3">
        <v>17</v>
      </c>
      <c r="F418" s="3">
        <v>0</v>
      </c>
      <c r="G418" s="3">
        <v>4</v>
      </c>
      <c r="H418" s="3">
        <v>2</v>
      </c>
      <c r="I418" s="3">
        <v>14</v>
      </c>
    </row>
    <row r="419" spans="2:9" x14ac:dyDescent="0.25">
      <c r="B419" s="2" t="s">
        <v>457</v>
      </c>
      <c r="C419" s="3"/>
      <c r="D419" s="3">
        <v>147</v>
      </c>
      <c r="E419" s="3">
        <v>65</v>
      </c>
      <c r="F419" s="3">
        <v>25</v>
      </c>
      <c r="G419" s="3">
        <v>32</v>
      </c>
      <c r="H419" s="3">
        <v>5</v>
      </c>
      <c r="I419" s="3">
        <v>38</v>
      </c>
    </row>
    <row r="420" spans="2:9" x14ac:dyDescent="0.25">
      <c r="B420" s="2" t="s">
        <v>458</v>
      </c>
      <c r="C420" s="3"/>
      <c r="D420" s="3">
        <v>382</v>
      </c>
      <c r="E420" s="3">
        <v>141</v>
      </c>
      <c r="F420" s="3">
        <v>92</v>
      </c>
      <c r="G420" s="3">
        <v>38</v>
      </c>
      <c r="H420" s="3">
        <v>4</v>
      </c>
      <c r="I420" s="3">
        <v>88</v>
      </c>
    </row>
    <row r="421" spans="2:9" x14ac:dyDescent="0.25">
      <c r="B421" s="2" t="s">
        <v>459</v>
      </c>
      <c r="C421" s="3"/>
      <c r="D421" s="3">
        <v>258</v>
      </c>
      <c r="E421" s="3">
        <v>122</v>
      </c>
      <c r="F421" s="3">
        <v>94</v>
      </c>
      <c r="G421" s="3">
        <v>31</v>
      </c>
      <c r="H421" s="3">
        <v>7</v>
      </c>
      <c r="I421" s="3">
        <v>50</v>
      </c>
    </row>
    <row r="422" spans="2:9" x14ac:dyDescent="0.25">
      <c r="B422" s="2" t="s">
        <v>460</v>
      </c>
      <c r="C422" s="3"/>
      <c r="D422" s="3">
        <v>0</v>
      </c>
      <c r="E422" s="3">
        <v>3</v>
      </c>
      <c r="F422" s="3">
        <v>1</v>
      </c>
      <c r="G422" s="3">
        <v>0</v>
      </c>
      <c r="H422" s="3">
        <v>0</v>
      </c>
      <c r="I422" s="3">
        <v>1</v>
      </c>
    </row>
    <row r="423" spans="2:9" x14ac:dyDescent="0.25">
      <c r="B423" s="2" t="s">
        <v>461</v>
      </c>
      <c r="C423" s="3"/>
      <c r="D423" s="3">
        <v>226</v>
      </c>
      <c r="E423" s="3">
        <v>208</v>
      </c>
      <c r="F423" s="3">
        <v>72</v>
      </c>
      <c r="G423" s="3">
        <v>28</v>
      </c>
      <c r="H423" s="3">
        <v>27</v>
      </c>
      <c r="I423" s="3">
        <v>48</v>
      </c>
    </row>
    <row r="424" spans="2:9" x14ac:dyDescent="0.25">
      <c r="B424" s="2" t="s">
        <v>462</v>
      </c>
      <c r="C424" s="3"/>
      <c r="D424" s="3">
        <v>116</v>
      </c>
      <c r="E424" s="3">
        <v>60</v>
      </c>
      <c r="F424" s="3">
        <v>125</v>
      </c>
      <c r="G424" s="3">
        <v>33</v>
      </c>
      <c r="H424" s="3">
        <v>4</v>
      </c>
      <c r="I424" s="3">
        <v>82</v>
      </c>
    </row>
    <row r="425" spans="2:9" x14ac:dyDescent="0.25">
      <c r="B425" s="2" t="s">
        <v>463</v>
      </c>
      <c r="C425" s="3"/>
      <c r="D425" s="3">
        <v>7</v>
      </c>
      <c r="E425" s="3">
        <v>5</v>
      </c>
      <c r="F425" s="3">
        <v>4</v>
      </c>
      <c r="G425" s="3">
        <v>2</v>
      </c>
      <c r="H425" s="3">
        <v>0</v>
      </c>
      <c r="I425" s="3">
        <v>0</v>
      </c>
    </row>
    <row r="426" spans="2:9" x14ac:dyDescent="0.25">
      <c r="B426" s="2" t="s">
        <v>464</v>
      </c>
      <c r="C426" s="3"/>
      <c r="D426" s="3">
        <v>156</v>
      </c>
      <c r="E426" s="3">
        <v>82</v>
      </c>
      <c r="F426" s="3">
        <v>96</v>
      </c>
      <c r="G426" s="3">
        <v>38</v>
      </c>
      <c r="H426" s="3">
        <v>4</v>
      </c>
      <c r="I426" s="3">
        <v>54</v>
      </c>
    </row>
    <row r="427" spans="2:9" x14ac:dyDescent="0.25">
      <c r="B427" s="2" t="s">
        <v>465</v>
      </c>
      <c r="C427" s="3">
        <v>1</v>
      </c>
      <c r="D427" s="3">
        <v>595</v>
      </c>
      <c r="E427" s="3">
        <v>109</v>
      </c>
      <c r="F427" s="3">
        <v>166</v>
      </c>
      <c r="G427" s="3">
        <v>45</v>
      </c>
      <c r="H427" s="3">
        <v>3</v>
      </c>
      <c r="I427" s="3">
        <v>124</v>
      </c>
    </row>
    <row r="428" spans="2:9" x14ac:dyDescent="0.25">
      <c r="B428" s="2" t="s">
        <v>466</v>
      </c>
      <c r="C428" s="3"/>
      <c r="D428" s="3">
        <v>242</v>
      </c>
      <c r="E428" s="3">
        <v>245</v>
      </c>
      <c r="F428" s="3">
        <v>67</v>
      </c>
      <c r="G428" s="3">
        <v>23</v>
      </c>
      <c r="H428" s="3">
        <v>34</v>
      </c>
      <c r="I428" s="3">
        <v>50</v>
      </c>
    </row>
    <row r="429" spans="2:9" x14ac:dyDescent="0.25">
      <c r="B429" s="2" t="s">
        <v>467</v>
      </c>
      <c r="C429" s="3"/>
      <c r="D429" s="3">
        <v>140</v>
      </c>
      <c r="E429" s="3">
        <v>67</v>
      </c>
      <c r="F429" s="3">
        <v>82</v>
      </c>
      <c r="G429" s="3">
        <v>33</v>
      </c>
      <c r="H429" s="3">
        <v>6</v>
      </c>
      <c r="I429" s="3">
        <v>68</v>
      </c>
    </row>
    <row r="430" spans="2:9" x14ac:dyDescent="0.25">
      <c r="B430" s="2" t="s">
        <v>468</v>
      </c>
      <c r="C430" s="3"/>
      <c r="D430" s="3">
        <v>0</v>
      </c>
      <c r="E430" s="3">
        <v>4</v>
      </c>
      <c r="F430" s="3">
        <v>3</v>
      </c>
      <c r="G430" s="3">
        <v>1</v>
      </c>
      <c r="H430" s="3">
        <v>0</v>
      </c>
      <c r="I430" s="3">
        <v>2</v>
      </c>
    </row>
    <row r="431" spans="2:9" x14ac:dyDescent="0.25">
      <c r="B431" s="2" t="s">
        <v>469</v>
      </c>
      <c r="C431" s="3"/>
      <c r="D431" s="3">
        <v>185</v>
      </c>
      <c r="E431" s="3">
        <v>233</v>
      </c>
      <c r="F431" s="3">
        <v>27</v>
      </c>
      <c r="G431" s="3">
        <v>5</v>
      </c>
      <c r="H431" s="3">
        <v>26</v>
      </c>
      <c r="I431" s="3">
        <v>66</v>
      </c>
    </row>
    <row r="432" spans="2:9" x14ac:dyDescent="0.25">
      <c r="B432" s="2" t="s">
        <v>470</v>
      </c>
      <c r="C432" s="3"/>
      <c r="D432" s="3">
        <v>12</v>
      </c>
      <c r="E432" s="3">
        <v>15</v>
      </c>
      <c r="F432" s="3">
        <v>0</v>
      </c>
      <c r="G432" s="3">
        <v>2</v>
      </c>
      <c r="H432" s="3">
        <v>2</v>
      </c>
      <c r="I432" s="3">
        <v>10</v>
      </c>
    </row>
    <row r="433" spans="2:9" x14ac:dyDescent="0.25">
      <c r="B433" s="2" t="s">
        <v>471</v>
      </c>
      <c r="C433" s="3"/>
      <c r="D433" s="3">
        <v>62</v>
      </c>
      <c r="E433" s="3">
        <v>13</v>
      </c>
      <c r="F433" s="3">
        <v>23</v>
      </c>
      <c r="G433" s="3">
        <v>10</v>
      </c>
      <c r="H433" s="3">
        <v>2</v>
      </c>
      <c r="I433" s="3">
        <v>36</v>
      </c>
    </row>
    <row r="434" spans="2:9" x14ac:dyDescent="0.25">
      <c r="B434" s="2" t="s">
        <v>472</v>
      </c>
      <c r="C434" s="3"/>
      <c r="D434" s="3">
        <v>293</v>
      </c>
      <c r="E434" s="3">
        <v>181</v>
      </c>
      <c r="F434" s="3">
        <v>38</v>
      </c>
      <c r="G434" s="3">
        <v>39</v>
      </c>
      <c r="H434" s="3">
        <v>19</v>
      </c>
      <c r="I434" s="3">
        <v>62</v>
      </c>
    </row>
    <row r="435" spans="2:9" x14ac:dyDescent="0.25">
      <c r="B435" s="2" t="s">
        <v>473</v>
      </c>
      <c r="C435" s="3"/>
      <c r="D435" s="3">
        <v>2</v>
      </c>
      <c r="E435" s="3">
        <v>2</v>
      </c>
      <c r="F435" s="3">
        <v>0</v>
      </c>
      <c r="G435" s="3">
        <v>0</v>
      </c>
      <c r="H435" s="3">
        <v>0</v>
      </c>
      <c r="I435" s="3">
        <v>1</v>
      </c>
    </row>
    <row r="436" spans="2:9" x14ac:dyDescent="0.25">
      <c r="B436" s="2" t="s">
        <v>474</v>
      </c>
      <c r="C436" s="3"/>
      <c r="D436" s="3">
        <v>5</v>
      </c>
      <c r="E436" s="3">
        <v>2</v>
      </c>
      <c r="F436" s="3">
        <v>1</v>
      </c>
      <c r="G436" s="3">
        <v>2</v>
      </c>
      <c r="H436" s="3">
        <v>0</v>
      </c>
      <c r="I436" s="3">
        <v>2</v>
      </c>
    </row>
    <row r="437" spans="2:9" x14ac:dyDescent="0.25">
      <c r="B437" s="2" t="s">
        <v>475</v>
      </c>
      <c r="C437" s="3"/>
      <c r="D437" s="3">
        <v>227</v>
      </c>
      <c r="E437" s="3">
        <v>99</v>
      </c>
      <c r="F437" s="3">
        <v>67</v>
      </c>
      <c r="G437" s="3">
        <v>23</v>
      </c>
      <c r="H437" s="3">
        <v>10</v>
      </c>
      <c r="I437" s="3">
        <v>79</v>
      </c>
    </row>
    <row r="438" spans="2:9" x14ac:dyDescent="0.25">
      <c r="B438" s="2" t="s">
        <v>476</v>
      </c>
      <c r="C438" s="3"/>
      <c r="D438" s="3">
        <v>427</v>
      </c>
      <c r="E438" s="3">
        <v>200</v>
      </c>
      <c r="F438" s="3">
        <v>63</v>
      </c>
      <c r="G438" s="3">
        <v>26</v>
      </c>
      <c r="H438" s="3">
        <v>19</v>
      </c>
      <c r="I438" s="3">
        <v>87</v>
      </c>
    </row>
    <row r="439" spans="2:9" x14ac:dyDescent="0.25">
      <c r="B439" s="2" t="s">
        <v>477</v>
      </c>
      <c r="C439" s="3"/>
      <c r="D439" s="3">
        <v>19</v>
      </c>
      <c r="E439" s="3">
        <v>5</v>
      </c>
      <c r="F439" s="3">
        <v>1</v>
      </c>
      <c r="G439" s="3">
        <v>7</v>
      </c>
      <c r="H439" s="3">
        <v>0</v>
      </c>
      <c r="I439" s="3">
        <v>8</v>
      </c>
    </row>
    <row r="440" spans="2:9" x14ac:dyDescent="0.25">
      <c r="B440" s="2" t="s">
        <v>478</v>
      </c>
      <c r="C440" s="3"/>
      <c r="D440" s="3">
        <v>100</v>
      </c>
      <c r="E440" s="3">
        <v>40</v>
      </c>
      <c r="F440" s="3">
        <v>12</v>
      </c>
      <c r="G440" s="3">
        <v>8</v>
      </c>
      <c r="H440" s="3">
        <v>7</v>
      </c>
      <c r="I440" s="3">
        <v>23</v>
      </c>
    </row>
    <row r="441" spans="2:9" x14ac:dyDescent="0.25">
      <c r="B441" s="2" t="s">
        <v>479</v>
      </c>
      <c r="C441" s="3"/>
      <c r="D441" s="3">
        <v>19</v>
      </c>
      <c r="E441" s="3">
        <v>5</v>
      </c>
      <c r="F441" s="3">
        <v>2</v>
      </c>
      <c r="G441" s="3">
        <v>0</v>
      </c>
      <c r="H441" s="3">
        <v>1</v>
      </c>
      <c r="I441" s="3">
        <v>4</v>
      </c>
    </row>
    <row r="442" spans="2:9" x14ac:dyDescent="0.25">
      <c r="B442" s="2" t="s">
        <v>480</v>
      </c>
      <c r="C442" s="3"/>
      <c r="D442" s="3">
        <v>43</v>
      </c>
      <c r="E442" s="3">
        <v>53</v>
      </c>
      <c r="F442" s="3">
        <v>8</v>
      </c>
      <c r="G442" s="3">
        <v>10</v>
      </c>
      <c r="H442" s="3">
        <v>20</v>
      </c>
      <c r="I442" s="3">
        <v>24</v>
      </c>
    </row>
    <row r="443" spans="2:9" x14ac:dyDescent="0.25">
      <c r="B443" s="2" t="s">
        <v>481</v>
      </c>
      <c r="C443" s="3"/>
      <c r="D443" s="3">
        <v>99</v>
      </c>
      <c r="E443" s="3">
        <v>76</v>
      </c>
      <c r="F443" s="3">
        <v>22</v>
      </c>
      <c r="G443" s="3">
        <v>18</v>
      </c>
      <c r="H443" s="3">
        <v>5</v>
      </c>
      <c r="I443" s="3">
        <v>34</v>
      </c>
    </row>
    <row r="444" spans="2:9" x14ac:dyDescent="0.25">
      <c r="B444" s="2" t="s">
        <v>482</v>
      </c>
      <c r="C444" s="3"/>
      <c r="D444" s="3">
        <v>427</v>
      </c>
      <c r="E444" s="3">
        <v>199</v>
      </c>
      <c r="F444" s="3">
        <v>48</v>
      </c>
      <c r="G444" s="3">
        <v>43</v>
      </c>
      <c r="H444" s="3">
        <v>13</v>
      </c>
      <c r="I444" s="3">
        <v>71</v>
      </c>
    </row>
    <row r="445" spans="2:9" x14ac:dyDescent="0.25">
      <c r="B445" s="2" t="s">
        <v>483</v>
      </c>
      <c r="C445" s="3"/>
      <c r="D445" s="3">
        <v>64</v>
      </c>
      <c r="E445" s="3">
        <v>21</v>
      </c>
      <c r="F445" s="3">
        <v>5</v>
      </c>
      <c r="G445" s="3">
        <v>4</v>
      </c>
      <c r="H445" s="3">
        <v>1</v>
      </c>
      <c r="I445" s="3">
        <v>33</v>
      </c>
    </row>
    <row r="446" spans="2:9" x14ac:dyDescent="0.25">
      <c r="B446" s="2" t="s">
        <v>484</v>
      </c>
      <c r="C446" s="3"/>
      <c r="D446" s="3">
        <v>122</v>
      </c>
      <c r="E446" s="3">
        <v>47</v>
      </c>
      <c r="F446" s="3">
        <v>34</v>
      </c>
      <c r="G446" s="3">
        <v>19</v>
      </c>
      <c r="H446" s="3">
        <v>2</v>
      </c>
      <c r="I446" s="3">
        <v>28</v>
      </c>
    </row>
    <row r="447" spans="2:9" x14ac:dyDescent="0.25">
      <c r="B447" s="2" t="s">
        <v>485</v>
      </c>
      <c r="C447" s="3"/>
      <c r="D447" s="3">
        <v>203</v>
      </c>
      <c r="E447" s="3">
        <v>54</v>
      </c>
      <c r="F447" s="3">
        <v>50</v>
      </c>
      <c r="G447" s="3">
        <v>21</v>
      </c>
      <c r="H447" s="3">
        <v>8</v>
      </c>
      <c r="I447" s="3">
        <v>42</v>
      </c>
    </row>
    <row r="448" spans="2:9" x14ac:dyDescent="0.25">
      <c r="B448" s="2" t="s">
        <v>486</v>
      </c>
      <c r="C448" s="3"/>
      <c r="D448" s="3">
        <v>193</v>
      </c>
      <c r="E448" s="3">
        <v>49</v>
      </c>
      <c r="F448" s="3">
        <v>73</v>
      </c>
      <c r="G448" s="3">
        <v>35</v>
      </c>
      <c r="H448" s="3">
        <v>8</v>
      </c>
      <c r="I448" s="3">
        <v>80</v>
      </c>
    </row>
    <row r="449" spans="2:9" x14ac:dyDescent="0.25">
      <c r="B449" s="2" t="s">
        <v>487</v>
      </c>
      <c r="C449" s="3"/>
      <c r="D449" s="3">
        <v>2</v>
      </c>
      <c r="E449" s="3">
        <v>4</v>
      </c>
      <c r="F449" s="3">
        <v>2</v>
      </c>
      <c r="G449" s="3">
        <v>4</v>
      </c>
      <c r="H449" s="3">
        <v>1</v>
      </c>
      <c r="I449" s="3">
        <v>8</v>
      </c>
    </row>
    <row r="450" spans="2:9" x14ac:dyDescent="0.25">
      <c r="B450" s="2" t="s">
        <v>488</v>
      </c>
      <c r="C450" s="3"/>
      <c r="D450" s="3">
        <v>128</v>
      </c>
      <c r="E450" s="3">
        <v>102</v>
      </c>
      <c r="F450" s="3">
        <v>9</v>
      </c>
      <c r="G450" s="3">
        <v>10</v>
      </c>
      <c r="H450" s="3">
        <v>44</v>
      </c>
      <c r="I450" s="3">
        <v>27</v>
      </c>
    </row>
    <row r="451" spans="2:9" x14ac:dyDescent="0.25">
      <c r="B451" s="2" t="s">
        <v>489</v>
      </c>
      <c r="C451" s="3"/>
      <c r="D451" s="3">
        <v>440</v>
      </c>
      <c r="E451" s="3">
        <v>164</v>
      </c>
      <c r="F451" s="3">
        <v>42</v>
      </c>
      <c r="G451" s="3">
        <v>28</v>
      </c>
      <c r="H451" s="3">
        <v>13</v>
      </c>
      <c r="I451" s="3">
        <v>56</v>
      </c>
    </row>
    <row r="452" spans="2:9" x14ac:dyDescent="0.25">
      <c r="B452" s="2" t="s">
        <v>490</v>
      </c>
      <c r="C452" s="3"/>
      <c r="D452" s="3">
        <v>24</v>
      </c>
      <c r="E452" s="3">
        <v>1</v>
      </c>
      <c r="F452" s="3">
        <v>3</v>
      </c>
      <c r="G452" s="3">
        <v>3</v>
      </c>
      <c r="H452" s="3">
        <v>0</v>
      </c>
      <c r="I452" s="3">
        <v>2</v>
      </c>
    </row>
    <row r="453" spans="2:9" x14ac:dyDescent="0.25">
      <c r="B453" s="2" t="s">
        <v>491</v>
      </c>
      <c r="C453" s="3"/>
      <c r="D453" s="3">
        <v>188</v>
      </c>
      <c r="E453" s="3">
        <v>137</v>
      </c>
      <c r="F453" s="3">
        <v>20</v>
      </c>
      <c r="G453" s="3">
        <v>15</v>
      </c>
      <c r="H453" s="3">
        <v>22</v>
      </c>
      <c r="I453" s="3">
        <v>48</v>
      </c>
    </row>
    <row r="454" spans="2:9" x14ac:dyDescent="0.25">
      <c r="B454" s="2" t="s">
        <v>492</v>
      </c>
      <c r="C454" s="3"/>
      <c r="D454" s="3">
        <v>152</v>
      </c>
      <c r="E454" s="3">
        <v>61</v>
      </c>
      <c r="F454" s="3">
        <v>14</v>
      </c>
      <c r="G454" s="3">
        <v>21</v>
      </c>
      <c r="H454" s="3">
        <v>6</v>
      </c>
      <c r="I454" s="3">
        <v>29</v>
      </c>
    </row>
    <row r="455" spans="2:9" x14ac:dyDescent="0.25">
      <c r="B455" s="2" t="s">
        <v>493</v>
      </c>
      <c r="C455" s="3"/>
      <c r="D455" s="3">
        <v>83</v>
      </c>
      <c r="E455" s="3">
        <v>36</v>
      </c>
      <c r="F455" s="3">
        <v>19</v>
      </c>
      <c r="G455" s="3">
        <v>3</v>
      </c>
      <c r="H455" s="3">
        <v>2</v>
      </c>
      <c r="I455" s="3">
        <v>20</v>
      </c>
    </row>
    <row r="456" spans="2:9" x14ac:dyDescent="0.25">
      <c r="B456" s="2" t="s">
        <v>494</v>
      </c>
      <c r="C456" s="3"/>
      <c r="D456" s="3">
        <v>33</v>
      </c>
      <c r="E456" s="3">
        <v>6</v>
      </c>
      <c r="F456" s="3">
        <v>12</v>
      </c>
      <c r="G456" s="3">
        <v>4</v>
      </c>
      <c r="H456" s="3">
        <v>1</v>
      </c>
      <c r="I456" s="3">
        <v>21</v>
      </c>
    </row>
    <row r="457" spans="2:9" x14ac:dyDescent="0.25">
      <c r="B457" s="2" t="s">
        <v>495</v>
      </c>
      <c r="C457" s="3"/>
      <c r="D457" s="3">
        <v>16</v>
      </c>
      <c r="E457" s="3">
        <v>13</v>
      </c>
      <c r="F457" s="3">
        <v>0</v>
      </c>
      <c r="G457" s="3">
        <v>1</v>
      </c>
      <c r="H457" s="3">
        <v>0</v>
      </c>
      <c r="I457" s="3">
        <v>2</v>
      </c>
    </row>
    <row r="458" spans="2:9" x14ac:dyDescent="0.25">
      <c r="B458" s="2" t="s">
        <v>496</v>
      </c>
      <c r="C458" s="3">
        <v>2</v>
      </c>
      <c r="D458" s="3">
        <v>739</v>
      </c>
      <c r="E458" s="3">
        <v>313</v>
      </c>
      <c r="F458" s="3">
        <v>62</v>
      </c>
      <c r="G458" s="3">
        <v>54</v>
      </c>
      <c r="H458" s="3">
        <v>81</v>
      </c>
      <c r="I458" s="3">
        <v>69</v>
      </c>
    </row>
    <row r="459" spans="2:9" x14ac:dyDescent="0.25">
      <c r="B459" s="2" t="s">
        <v>497</v>
      </c>
      <c r="C459" s="3"/>
      <c r="D459" s="3">
        <v>125</v>
      </c>
      <c r="E459" s="3">
        <v>159</v>
      </c>
      <c r="F459" s="3">
        <v>16</v>
      </c>
      <c r="G459" s="3">
        <v>13</v>
      </c>
      <c r="H459" s="3">
        <v>9</v>
      </c>
      <c r="I459" s="3">
        <v>26</v>
      </c>
    </row>
    <row r="460" spans="2:9" x14ac:dyDescent="0.25">
      <c r="B460" s="2" t="s">
        <v>498</v>
      </c>
      <c r="C460" s="3"/>
      <c r="D460" s="3">
        <v>254</v>
      </c>
      <c r="E460" s="3">
        <v>71</v>
      </c>
      <c r="F460" s="3">
        <v>55</v>
      </c>
      <c r="G460" s="3">
        <v>18</v>
      </c>
      <c r="H460" s="3">
        <v>1</v>
      </c>
      <c r="I460" s="3">
        <v>59</v>
      </c>
    </row>
    <row r="461" spans="2:9" x14ac:dyDescent="0.25">
      <c r="B461" s="2" t="s">
        <v>499</v>
      </c>
      <c r="C461" s="3"/>
      <c r="D461" s="3">
        <v>113</v>
      </c>
      <c r="E461" s="3">
        <v>12</v>
      </c>
      <c r="F461" s="3">
        <v>10</v>
      </c>
      <c r="G461" s="3">
        <v>2</v>
      </c>
      <c r="H461" s="3">
        <v>2</v>
      </c>
      <c r="I461" s="3">
        <v>10</v>
      </c>
    </row>
    <row r="462" spans="2:9" x14ac:dyDescent="0.25">
      <c r="B462" s="2" t="s">
        <v>500</v>
      </c>
      <c r="C462" s="3"/>
      <c r="D462" s="3">
        <v>3</v>
      </c>
      <c r="E462" s="3">
        <v>0</v>
      </c>
      <c r="F462" s="3">
        <v>0</v>
      </c>
      <c r="G462" s="3">
        <v>0</v>
      </c>
      <c r="H462" s="3">
        <v>0</v>
      </c>
      <c r="I462" s="3">
        <v>2</v>
      </c>
    </row>
    <row r="463" spans="2:9" x14ac:dyDescent="0.25">
      <c r="B463" s="2" t="s">
        <v>501</v>
      </c>
      <c r="C463" s="3"/>
      <c r="D463" s="3">
        <v>343</v>
      </c>
      <c r="E463" s="3">
        <v>202</v>
      </c>
      <c r="F463" s="3">
        <v>37</v>
      </c>
      <c r="G463" s="3">
        <v>22</v>
      </c>
      <c r="H463" s="3">
        <v>9</v>
      </c>
      <c r="I463" s="3">
        <v>57</v>
      </c>
    </row>
    <row r="464" spans="2:9" x14ac:dyDescent="0.25">
      <c r="B464" s="2" t="s">
        <v>502</v>
      </c>
      <c r="C464" s="3"/>
      <c r="D464" s="3">
        <v>10</v>
      </c>
      <c r="E464" s="3">
        <v>9</v>
      </c>
      <c r="F464" s="3">
        <v>1</v>
      </c>
      <c r="G464" s="3">
        <v>0</v>
      </c>
      <c r="H464" s="3">
        <v>4</v>
      </c>
      <c r="I464" s="3">
        <v>3</v>
      </c>
    </row>
    <row r="465" spans="2:9" x14ac:dyDescent="0.25">
      <c r="B465" s="2" t="s">
        <v>503</v>
      </c>
      <c r="C465" s="3"/>
      <c r="D465" s="3">
        <v>24</v>
      </c>
      <c r="E465" s="3">
        <v>10</v>
      </c>
      <c r="F465" s="3">
        <v>6</v>
      </c>
      <c r="G465" s="3">
        <v>5</v>
      </c>
      <c r="H465" s="3">
        <v>2</v>
      </c>
      <c r="I465" s="3">
        <v>9</v>
      </c>
    </row>
    <row r="466" spans="2:9" x14ac:dyDescent="0.25">
      <c r="B466" s="2" t="s">
        <v>504</v>
      </c>
      <c r="C466" s="3">
        <v>1</v>
      </c>
      <c r="D466" s="3">
        <v>317</v>
      </c>
      <c r="E466" s="3">
        <v>88</v>
      </c>
      <c r="F466" s="3">
        <v>130</v>
      </c>
      <c r="G466" s="3">
        <v>55</v>
      </c>
      <c r="H466" s="3">
        <v>6</v>
      </c>
      <c r="I466" s="3">
        <v>53</v>
      </c>
    </row>
    <row r="467" spans="2:9" x14ac:dyDescent="0.25">
      <c r="B467" s="2" t="s">
        <v>505</v>
      </c>
      <c r="C467" s="3"/>
      <c r="D467" s="3">
        <v>73</v>
      </c>
      <c r="E467" s="3">
        <v>19</v>
      </c>
      <c r="F467" s="3">
        <v>4</v>
      </c>
      <c r="G467" s="3">
        <v>4</v>
      </c>
      <c r="H467" s="3">
        <v>0</v>
      </c>
      <c r="I467" s="3">
        <v>14</v>
      </c>
    </row>
    <row r="468" spans="2:9" x14ac:dyDescent="0.25">
      <c r="B468" s="2" t="s">
        <v>506</v>
      </c>
      <c r="C468" s="3"/>
      <c r="D468" s="3">
        <v>19</v>
      </c>
      <c r="E468" s="3">
        <v>9</v>
      </c>
      <c r="F468" s="3">
        <v>2</v>
      </c>
      <c r="G468" s="3">
        <v>1</v>
      </c>
      <c r="H468" s="3">
        <v>1</v>
      </c>
      <c r="I468" s="3">
        <v>6</v>
      </c>
    </row>
    <row r="469" spans="2:9" x14ac:dyDescent="0.25">
      <c r="B469" s="2" t="s">
        <v>507</v>
      </c>
      <c r="C469" s="3"/>
      <c r="D469" s="3">
        <v>2</v>
      </c>
      <c r="E469" s="3">
        <v>1</v>
      </c>
      <c r="F469" s="3">
        <v>1</v>
      </c>
      <c r="G469" s="3">
        <v>0</v>
      </c>
      <c r="H469" s="3">
        <v>0</v>
      </c>
      <c r="I469" s="3">
        <v>4</v>
      </c>
    </row>
    <row r="470" spans="2:9" x14ac:dyDescent="0.25">
      <c r="B470" s="2" t="s">
        <v>508</v>
      </c>
      <c r="C470" s="3"/>
      <c r="D470" s="3">
        <v>8</v>
      </c>
      <c r="E470" s="3">
        <v>18</v>
      </c>
      <c r="F470" s="3">
        <v>1</v>
      </c>
      <c r="G470" s="3">
        <v>3</v>
      </c>
      <c r="H470" s="3">
        <v>0</v>
      </c>
      <c r="I470" s="3">
        <v>7</v>
      </c>
    </row>
    <row r="471" spans="2:9" x14ac:dyDescent="0.25">
      <c r="B471" s="2" t="s">
        <v>509</v>
      </c>
      <c r="C471" s="3"/>
      <c r="D471" s="3">
        <v>0</v>
      </c>
      <c r="E471" s="3">
        <v>0</v>
      </c>
      <c r="F471" s="3">
        <v>0</v>
      </c>
      <c r="G471" s="3">
        <v>0</v>
      </c>
      <c r="H471" s="3">
        <v>0</v>
      </c>
      <c r="I471" s="3">
        <v>2</v>
      </c>
    </row>
    <row r="472" spans="2:9" x14ac:dyDescent="0.25">
      <c r="B472" s="2" t="s">
        <v>510</v>
      </c>
      <c r="C472" s="3"/>
      <c r="D472" s="3">
        <v>1</v>
      </c>
      <c r="E472" s="3">
        <v>0</v>
      </c>
      <c r="F472" s="3">
        <v>0</v>
      </c>
      <c r="G472" s="3">
        <v>0</v>
      </c>
      <c r="H472" s="3">
        <v>0</v>
      </c>
      <c r="I472" s="3">
        <v>0</v>
      </c>
    </row>
    <row r="473" spans="2:9" x14ac:dyDescent="0.25">
      <c r="B473" s="2" t="s">
        <v>511</v>
      </c>
      <c r="C473" s="3"/>
      <c r="D473" s="3">
        <v>73</v>
      </c>
      <c r="E473" s="3">
        <v>20</v>
      </c>
      <c r="F473" s="3">
        <v>37</v>
      </c>
      <c r="G473" s="3">
        <v>20</v>
      </c>
      <c r="H473" s="3">
        <v>0</v>
      </c>
      <c r="I473" s="3">
        <v>26</v>
      </c>
    </row>
    <row r="474" spans="2:9" x14ac:dyDescent="0.25">
      <c r="B474" s="2" t="s">
        <v>513</v>
      </c>
      <c r="C474" s="3"/>
      <c r="D474" s="3">
        <v>226</v>
      </c>
      <c r="E474" s="3">
        <v>146</v>
      </c>
      <c r="F474" s="3">
        <v>28</v>
      </c>
      <c r="G474" s="3">
        <v>42</v>
      </c>
      <c r="H474" s="3">
        <v>13</v>
      </c>
      <c r="I474" s="3">
        <v>61</v>
      </c>
    </row>
    <row r="475" spans="2:9" x14ac:dyDescent="0.25">
      <c r="B475" s="2" t="s">
        <v>514</v>
      </c>
      <c r="C475" s="3"/>
      <c r="D475" s="3">
        <v>83</v>
      </c>
      <c r="E475" s="3">
        <v>36</v>
      </c>
      <c r="F475" s="3">
        <v>15</v>
      </c>
      <c r="G475" s="3">
        <v>6</v>
      </c>
      <c r="H475" s="3">
        <v>8</v>
      </c>
      <c r="I475" s="3">
        <v>14</v>
      </c>
    </row>
    <row r="476" spans="2:9" x14ac:dyDescent="0.25">
      <c r="B476" s="2" t="s">
        <v>515</v>
      </c>
      <c r="C476" s="3"/>
      <c r="D476" s="3">
        <v>308</v>
      </c>
      <c r="E476" s="3">
        <v>196</v>
      </c>
      <c r="F476" s="3">
        <v>35</v>
      </c>
      <c r="G476" s="3">
        <v>28</v>
      </c>
      <c r="H476" s="3">
        <v>29</v>
      </c>
      <c r="I476" s="3">
        <v>64</v>
      </c>
    </row>
    <row r="477" spans="2:9" x14ac:dyDescent="0.25">
      <c r="B477" s="2" t="s">
        <v>519</v>
      </c>
      <c r="C477" s="3"/>
      <c r="D477" s="3">
        <v>9</v>
      </c>
      <c r="E477" s="3">
        <v>2</v>
      </c>
      <c r="F477" s="3">
        <v>1</v>
      </c>
      <c r="G477" s="3">
        <v>0</v>
      </c>
      <c r="H477" s="3">
        <v>0</v>
      </c>
      <c r="I477" s="3">
        <v>4</v>
      </c>
    </row>
    <row r="478" spans="2:9" x14ac:dyDescent="0.25">
      <c r="B478" s="2" t="s">
        <v>520</v>
      </c>
      <c r="C478" s="3"/>
      <c r="D478" s="3">
        <v>3</v>
      </c>
      <c r="E478" s="3">
        <v>3</v>
      </c>
      <c r="F478" s="3">
        <v>2</v>
      </c>
      <c r="G478" s="3">
        <v>1</v>
      </c>
      <c r="H478" s="3">
        <v>1</v>
      </c>
      <c r="I478" s="3">
        <v>1</v>
      </c>
    </row>
    <row r="479" spans="2:9" x14ac:dyDescent="0.25">
      <c r="B479" s="2" t="s">
        <v>521</v>
      </c>
      <c r="C479" s="3">
        <v>1</v>
      </c>
      <c r="D479" s="3">
        <v>464</v>
      </c>
      <c r="E479" s="3">
        <v>174</v>
      </c>
      <c r="F479" s="3">
        <v>199</v>
      </c>
      <c r="G479" s="3">
        <v>73</v>
      </c>
      <c r="H479" s="3">
        <v>6</v>
      </c>
      <c r="I479" s="3">
        <v>94</v>
      </c>
    </row>
    <row r="480" spans="2:9" x14ac:dyDescent="0.25">
      <c r="B480" s="2" t="s">
        <v>522</v>
      </c>
      <c r="C480" s="3"/>
      <c r="D480" s="3">
        <v>144</v>
      </c>
      <c r="E480" s="3">
        <v>109</v>
      </c>
      <c r="F480" s="3">
        <v>32</v>
      </c>
      <c r="G480" s="3">
        <v>24</v>
      </c>
      <c r="H480" s="3">
        <v>27</v>
      </c>
      <c r="I480" s="3">
        <v>40</v>
      </c>
    </row>
    <row r="481" spans="2:9" x14ac:dyDescent="0.25">
      <c r="B481" s="2" t="s">
        <v>523</v>
      </c>
      <c r="C481" s="3"/>
      <c r="D481" s="3">
        <v>435</v>
      </c>
      <c r="E481" s="3">
        <v>135</v>
      </c>
      <c r="F481" s="3">
        <v>162</v>
      </c>
      <c r="G481" s="3">
        <v>47</v>
      </c>
      <c r="H481" s="3">
        <v>13</v>
      </c>
      <c r="I481" s="3">
        <v>101</v>
      </c>
    </row>
    <row r="482" spans="2:9" x14ac:dyDescent="0.25">
      <c r="B482" s="2" t="s">
        <v>524</v>
      </c>
      <c r="C482" s="3"/>
      <c r="D482" s="3">
        <v>52</v>
      </c>
      <c r="E482" s="3">
        <v>15</v>
      </c>
      <c r="F482" s="3">
        <v>9</v>
      </c>
      <c r="G482" s="3">
        <v>4</v>
      </c>
      <c r="H482" s="3">
        <v>1</v>
      </c>
      <c r="I482" s="3">
        <v>10</v>
      </c>
    </row>
    <row r="483" spans="2:9" x14ac:dyDescent="0.25">
      <c r="B483" s="2" t="s">
        <v>526</v>
      </c>
      <c r="C483" s="3"/>
      <c r="D483" s="3">
        <v>6</v>
      </c>
      <c r="E483" s="3">
        <v>0</v>
      </c>
      <c r="F483" s="3">
        <v>0</v>
      </c>
      <c r="G483" s="3">
        <v>1</v>
      </c>
      <c r="H483" s="3">
        <v>0</v>
      </c>
      <c r="I483" s="3">
        <v>0</v>
      </c>
    </row>
    <row r="484" spans="2:9" x14ac:dyDescent="0.25">
      <c r="B484" s="2" t="s">
        <v>527</v>
      </c>
      <c r="C484" s="3"/>
      <c r="D484" s="3">
        <v>393</v>
      </c>
      <c r="E484" s="3">
        <v>176</v>
      </c>
      <c r="F484" s="3">
        <v>79</v>
      </c>
      <c r="G484" s="3">
        <v>72</v>
      </c>
      <c r="H484" s="3">
        <v>12</v>
      </c>
      <c r="I484" s="3">
        <v>101</v>
      </c>
    </row>
    <row r="485" spans="2:9" x14ac:dyDescent="0.25">
      <c r="B485" s="2" t="s">
        <v>528</v>
      </c>
      <c r="C485" s="3">
        <v>3</v>
      </c>
      <c r="D485" s="3">
        <v>680</v>
      </c>
      <c r="E485" s="3">
        <v>336</v>
      </c>
      <c r="F485" s="3">
        <v>108</v>
      </c>
      <c r="G485" s="3">
        <v>67</v>
      </c>
      <c r="H485" s="3">
        <v>98</v>
      </c>
      <c r="I485" s="3">
        <v>126</v>
      </c>
    </row>
    <row r="486" spans="2:9" x14ac:dyDescent="0.25">
      <c r="B486" s="2" t="s">
        <v>529</v>
      </c>
      <c r="C486" s="3"/>
      <c r="D486" s="3">
        <v>191</v>
      </c>
      <c r="E486" s="3">
        <v>58</v>
      </c>
      <c r="F486" s="3">
        <v>14</v>
      </c>
      <c r="G486" s="3">
        <v>29</v>
      </c>
      <c r="H486" s="3">
        <v>5</v>
      </c>
      <c r="I486" s="3">
        <v>31</v>
      </c>
    </row>
    <row r="487" spans="2:9" x14ac:dyDescent="0.25">
      <c r="B487" s="2" t="s">
        <v>530</v>
      </c>
      <c r="C487" s="3"/>
      <c r="D487" s="3">
        <v>58</v>
      </c>
      <c r="E487" s="3">
        <v>46</v>
      </c>
      <c r="F487" s="3">
        <v>17</v>
      </c>
      <c r="G487" s="3">
        <v>10</v>
      </c>
      <c r="H487" s="3">
        <v>6</v>
      </c>
      <c r="I487" s="3">
        <v>15</v>
      </c>
    </row>
    <row r="488" spans="2:9" x14ac:dyDescent="0.25">
      <c r="B488" s="2" t="s">
        <v>531</v>
      </c>
      <c r="C488" s="3"/>
      <c r="D488" s="3">
        <v>327</v>
      </c>
      <c r="E488" s="3">
        <v>144</v>
      </c>
      <c r="F488" s="3">
        <v>163</v>
      </c>
      <c r="G488" s="3">
        <v>75</v>
      </c>
      <c r="H488" s="3">
        <v>10</v>
      </c>
      <c r="I488" s="3">
        <v>99</v>
      </c>
    </row>
    <row r="489" spans="2:9" x14ac:dyDescent="0.25">
      <c r="B489" s="2" t="s">
        <v>532</v>
      </c>
      <c r="C489" s="3"/>
      <c r="D489" s="3">
        <v>84</v>
      </c>
      <c r="E489" s="3">
        <v>42</v>
      </c>
      <c r="F489" s="3">
        <v>6</v>
      </c>
      <c r="G489" s="3">
        <v>10</v>
      </c>
      <c r="H489" s="3">
        <v>4</v>
      </c>
      <c r="I489" s="3">
        <v>22</v>
      </c>
    </row>
    <row r="490" spans="2:9" x14ac:dyDescent="0.25">
      <c r="B490" s="2" t="s">
        <v>533</v>
      </c>
      <c r="C490" s="3"/>
      <c r="D490" s="3">
        <v>107</v>
      </c>
      <c r="E490" s="3">
        <v>51</v>
      </c>
      <c r="F490" s="3">
        <v>7</v>
      </c>
      <c r="G490" s="3">
        <v>6</v>
      </c>
      <c r="H490" s="3">
        <v>2</v>
      </c>
      <c r="I490" s="3">
        <v>16</v>
      </c>
    </row>
    <row r="491" spans="2:9" x14ac:dyDescent="0.25">
      <c r="B491" s="2" t="s">
        <v>534</v>
      </c>
      <c r="C491" s="3"/>
      <c r="D491" s="3">
        <v>217</v>
      </c>
      <c r="E491" s="3">
        <v>116</v>
      </c>
      <c r="F491" s="3">
        <v>67</v>
      </c>
      <c r="G491" s="3">
        <v>46</v>
      </c>
      <c r="H491" s="3">
        <v>10</v>
      </c>
      <c r="I491" s="3">
        <v>69</v>
      </c>
    </row>
    <row r="492" spans="2:9" x14ac:dyDescent="0.25">
      <c r="B492" s="2" t="s">
        <v>535</v>
      </c>
      <c r="C492" s="3"/>
      <c r="D492" s="3">
        <v>170</v>
      </c>
      <c r="E492" s="3">
        <v>146</v>
      </c>
      <c r="F492" s="3">
        <v>43</v>
      </c>
      <c r="G492" s="3">
        <v>28</v>
      </c>
      <c r="H492" s="3">
        <v>25</v>
      </c>
      <c r="I492" s="3">
        <v>47</v>
      </c>
    </row>
    <row r="493" spans="2:9" x14ac:dyDescent="0.25">
      <c r="B493" s="2" t="s">
        <v>536</v>
      </c>
      <c r="C493" s="3"/>
      <c r="D493" s="3">
        <v>8</v>
      </c>
      <c r="E493" s="3">
        <v>14</v>
      </c>
      <c r="F493" s="3">
        <v>0</v>
      </c>
      <c r="G493" s="3">
        <v>5</v>
      </c>
      <c r="H493" s="3">
        <v>2</v>
      </c>
      <c r="I493" s="3">
        <v>9</v>
      </c>
    </row>
    <row r="494" spans="2:9" x14ac:dyDescent="0.25">
      <c r="B494" s="2" t="s">
        <v>537</v>
      </c>
      <c r="C494" s="3"/>
      <c r="D494" s="3">
        <v>4</v>
      </c>
      <c r="E494" s="3">
        <v>1</v>
      </c>
      <c r="F494" s="3">
        <v>0</v>
      </c>
      <c r="G494" s="3">
        <v>1</v>
      </c>
      <c r="H494" s="3">
        <v>0</v>
      </c>
      <c r="I494" s="3">
        <v>0</v>
      </c>
    </row>
    <row r="495" spans="2:9" x14ac:dyDescent="0.25">
      <c r="B495" s="2" t="s">
        <v>538</v>
      </c>
      <c r="C495" s="3"/>
      <c r="D495" s="3">
        <v>38</v>
      </c>
      <c r="E495" s="3">
        <v>35</v>
      </c>
      <c r="F495" s="3">
        <v>5</v>
      </c>
      <c r="G495" s="3">
        <v>6</v>
      </c>
      <c r="H495" s="3">
        <v>4</v>
      </c>
      <c r="I495" s="3">
        <v>11</v>
      </c>
    </row>
    <row r="496" spans="2:9" x14ac:dyDescent="0.25">
      <c r="B496" s="2" t="s">
        <v>539</v>
      </c>
      <c r="C496" s="3"/>
      <c r="D496" s="3">
        <v>105</v>
      </c>
      <c r="E496" s="3">
        <v>71</v>
      </c>
      <c r="F496" s="3">
        <v>15</v>
      </c>
      <c r="G496" s="3">
        <v>9</v>
      </c>
      <c r="H496" s="3">
        <v>16</v>
      </c>
      <c r="I496" s="3">
        <v>50</v>
      </c>
    </row>
    <row r="497" spans="2:9" x14ac:dyDescent="0.25">
      <c r="B497" s="2" t="s">
        <v>540</v>
      </c>
      <c r="C497" s="3"/>
      <c r="D497" s="3">
        <v>0</v>
      </c>
      <c r="E497" s="3">
        <v>7</v>
      </c>
      <c r="F497" s="3">
        <v>1</v>
      </c>
      <c r="G497" s="3">
        <v>0</v>
      </c>
      <c r="H497" s="3">
        <v>1</v>
      </c>
      <c r="I497" s="3">
        <v>4</v>
      </c>
    </row>
    <row r="498" spans="2:9" x14ac:dyDescent="0.25">
      <c r="B498" s="2" t="s">
        <v>541</v>
      </c>
      <c r="C498" s="3"/>
      <c r="D498" s="3">
        <v>0</v>
      </c>
      <c r="E498" s="3">
        <v>1</v>
      </c>
      <c r="F498" s="3">
        <v>3</v>
      </c>
      <c r="G498" s="3">
        <v>2</v>
      </c>
      <c r="H498" s="3">
        <v>0</v>
      </c>
      <c r="I498" s="3">
        <v>3</v>
      </c>
    </row>
    <row r="499" spans="2:9" x14ac:dyDescent="0.25">
      <c r="B499" s="2" t="s">
        <v>542</v>
      </c>
      <c r="C499" s="3"/>
      <c r="D499" s="3">
        <v>13</v>
      </c>
      <c r="E499" s="3">
        <v>21</v>
      </c>
      <c r="F499" s="3">
        <v>7</v>
      </c>
      <c r="G499" s="3">
        <v>2</v>
      </c>
      <c r="H499" s="3">
        <v>0</v>
      </c>
      <c r="I499" s="3">
        <v>9</v>
      </c>
    </row>
    <row r="500" spans="2:9" x14ac:dyDescent="0.25">
      <c r="B500" s="2" t="s">
        <v>543</v>
      </c>
      <c r="C500" s="3"/>
      <c r="D500" s="3">
        <v>406</v>
      </c>
      <c r="E500" s="3">
        <v>262</v>
      </c>
      <c r="F500" s="3">
        <v>71</v>
      </c>
      <c r="G500" s="3">
        <v>25</v>
      </c>
      <c r="H500" s="3">
        <v>114</v>
      </c>
      <c r="I500" s="3">
        <v>108</v>
      </c>
    </row>
    <row r="501" spans="2:9" x14ac:dyDescent="0.25">
      <c r="B501" s="2" t="s">
        <v>544</v>
      </c>
      <c r="C501" s="3"/>
      <c r="D501" s="3">
        <v>142</v>
      </c>
      <c r="E501" s="3">
        <v>76</v>
      </c>
      <c r="F501" s="3">
        <v>5</v>
      </c>
      <c r="G501" s="3">
        <v>10</v>
      </c>
      <c r="H501" s="3">
        <v>5</v>
      </c>
      <c r="I501" s="3">
        <v>39</v>
      </c>
    </row>
    <row r="502" spans="2:9" x14ac:dyDescent="0.25">
      <c r="B502" s="2" t="s">
        <v>545</v>
      </c>
      <c r="C502" s="3"/>
      <c r="D502" s="3">
        <v>7</v>
      </c>
      <c r="E502" s="3">
        <v>6</v>
      </c>
      <c r="F502" s="3">
        <v>1</v>
      </c>
      <c r="G502" s="3">
        <v>1</v>
      </c>
      <c r="H502" s="3">
        <v>1</v>
      </c>
      <c r="I502" s="3">
        <v>2</v>
      </c>
    </row>
    <row r="503" spans="2:9" x14ac:dyDescent="0.25">
      <c r="B503" s="2" t="s">
        <v>546</v>
      </c>
      <c r="C503" s="3"/>
      <c r="D503" s="3">
        <v>334</v>
      </c>
      <c r="E503" s="3">
        <v>201</v>
      </c>
      <c r="F503" s="3">
        <v>41</v>
      </c>
      <c r="G503" s="3">
        <v>43</v>
      </c>
      <c r="H503" s="3">
        <v>64</v>
      </c>
      <c r="I503" s="3">
        <v>50</v>
      </c>
    </row>
    <row r="504" spans="2:9" x14ac:dyDescent="0.25">
      <c r="B504" s="2" t="s">
        <v>548</v>
      </c>
      <c r="C504" s="3"/>
      <c r="D504" s="3">
        <v>489</v>
      </c>
      <c r="E504" s="3">
        <v>127</v>
      </c>
      <c r="F504" s="3">
        <v>91</v>
      </c>
      <c r="G504" s="3">
        <v>58</v>
      </c>
      <c r="H504" s="3">
        <v>7</v>
      </c>
      <c r="I504" s="3">
        <v>89</v>
      </c>
    </row>
    <row r="505" spans="2:9" x14ac:dyDescent="0.25">
      <c r="B505" s="2" t="s">
        <v>549</v>
      </c>
      <c r="C505" s="3"/>
      <c r="D505" s="3">
        <v>50</v>
      </c>
      <c r="E505" s="3">
        <v>17</v>
      </c>
      <c r="F505" s="3">
        <v>4</v>
      </c>
      <c r="G505" s="3">
        <v>0</v>
      </c>
      <c r="H505" s="3">
        <v>2</v>
      </c>
      <c r="I505" s="3">
        <v>11</v>
      </c>
    </row>
    <row r="506" spans="2:9" x14ac:dyDescent="0.25">
      <c r="B506" s="2" t="s">
        <v>550</v>
      </c>
      <c r="C506" s="3"/>
      <c r="D506" s="3">
        <v>111</v>
      </c>
      <c r="E506" s="3">
        <v>53</v>
      </c>
      <c r="F506" s="3">
        <v>19</v>
      </c>
      <c r="G506" s="3">
        <v>18</v>
      </c>
      <c r="H506" s="3">
        <v>7</v>
      </c>
      <c r="I506" s="3">
        <v>23</v>
      </c>
    </row>
    <row r="507" spans="2:9" x14ac:dyDescent="0.25">
      <c r="B507" s="2" t="s">
        <v>551</v>
      </c>
      <c r="C507" s="3"/>
      <c r="D507" s="3">
        <v>292</v>
      </c>
      <c r="E507" s="3">
        <v>164</v>
      </c>
      <c r="F507" s="3">
        <v>50</v>
      </c>
      <c r="G507" s="3">
        <v>29</v>
      </c>
      <c r="H507" s="3">
        <v>14</v>
      </c>
      <c r="I507" s="3">
        <v>54</v>
      </c>
    </row>
    <row r="508" spans="2:9" x14ac:dyDescent="0.25">
      <c r="B508" s="2" t="s">
        <v>552</v>
      </c>
      <c r="C508" s="3"/>
      <c r="D508" s="3">
        <v>200</v>
      </c>
      <c r="E508" s="3">
        <v>56</v>
      </c>
      <c r="F508" s="3">
        <v>33</v>
      </c>
      <c r="G508" s="3">
        <v>16</v>
      </c>
      <c r="H508" s="3">
        <v>7</v>
      </c>
      <c r="I508" s="3">
        <v>63</v>
      </c>
    </row>
    <row r="509" spans="2:9" x14ac:dyDescent="0.25">
      <c r="B509" s="2" t="s">
        <v>553</v>
      </c>
      <c r="C509" s="3"/>
      <c r="D509" s="3">
        <v>124</v>
      </c>
      <c r="E509" s="3">
        <v>60</v>
      </c>
      <c r="F509" s="3">
        <v>42</v>
      </c>
      <c r="G509" s="3">
        <v>22</v>
      </c>
      <c r="H509" s="3">
        <v>2</v>
      </c>
      <c r="I509" s="3">
        <v>40</v>
      </c>
    </row>
    <row r="510" spans="2:9" x14ac:dyDescent="0.25">
      <c r="B510" s="2" t="s">
        <v>554</v>
      </c>
      <c r="C510" s="3"/>
      <c r="D510" s="3">
        <v>283</v>
      </c>
      <c r="E510" s="3">
        <v>231</v>
      </c>
      <c r="F510" s="3">
        <v>29</v>
      </c>
      <c r="G510" s="3">
        <v>22</v>
      </c>
      <c r="H510" s="3">
        <v>21</v>
      </c>
      <c r="I510" s="3">
        <v>49</v>
      </c>
    </row>
    <row r="511" spans="2:9" x14ac:dyDescent="0.25">
      <c r="B511" s="2" t="s">
        <v>555</v>
      </c>
      <c r="C511" s="3"/>
      <c r="D511" s="3">
        <v>4</v>
      </c>
      <c r="E511" s="3">
        <v>2</v>
      </c>
      <c r="F511" s="3">
        <v>0</v>
      </c>
      <c r="G511" s="3">
        <v>0</v>
      </c>
      <c r="H511" s="3">
        <v>0</v>
      </c>
      <c r="I511" s="3">
        <v>2</v>
      </c>
    </row>
    <row r="512" spans="2:9" x14ac:dyDescent="0.25">
      <c r="B512" s="2" t="s">
        <v>556</v>
      </c>
      <c r="C512" s="3"/>
      <c r="D512" s="3">
        <v>425</v>
      </c>
      <c r="E512" s="3">
        <v>189</v>
      </c>
      <c r="F512" s="3">
        <v>36</v>
      </c>
      <c r="G512" s="3">
        <v>83</v>
      </c>
      <c r="H512" s="3">
        <v>8</v>
      </c>
      <c r="I512" s="3">
        <v>102</v>
      </c>
    </row>
    <row r="513" spans="2:9" x14ac:dyDescent="0.25">
      <c r="B513" s="2" t="s">
        <v>557</v>
      </c>
      <c r="C513" s="3"/>
      <c r="D513" s="3">
        <v>297</v>
      </c>
      <c r="E513" s="3">
        <v>72</v>
      </c>
      <c r="F513" s="3">
        <v>101</v>
      </c>
      <c r="G513" s="3">
        <v>36</v>
      </c>
      <c r="H513" s="3">
        <v>14</v>
      </c>
      <c r="I513" s="3">
        <v>90</v>
      </c>
    </row>
    <row r="514" spans="2:9" x14ac:dyDescent="0.25">
      <c r="B514" s="2" t="s">
        <v>558</v>
      </c>
      <c r="C514" s="3"/>
      <c r="D514" s="3">
        <v>0</v>
      </c>
      <c r="E514" s="3">
        <v>1</v>
      </c>
      <c r="F514" s="3">
        <v>0</v>
      </c>
      <c r="G514" s="3">
        <v>0</v>
      </c>
      <c r="H514" s="3">
        <v>0</v>
      </c>
      <c r="I514" s="3">
        <v>1</v>
      </c>
    </row>
    <row r="515" spans="2:9" x14ac:dyDescent="0.25">
      <c r="B515" s="2" t="s">
        <v>559</v>
      </c>
      <c r="C515" s="3"/>
      <c r="D515" s="3">
        <v>246</v>
      </c>
      <c r="E515" s="3">
        <v>84</v>
      </c>
      <c r="F515" s="3">
        <v>27</v>
      </c>
      <c r="G515" s="3">
        <v>32</v>
      </c>
      <c r="H515" s="3">
        <v>6</v>
      </c>
      <c r="I515" s="3">
        <v>30</v>
      </c>
    </row>
    <row r="516" spans="2:9" x14ac:dyDescent="0.25">
      <c r="B516" s="2" t="s">
        <v>561</v>
      </c>
      <c r="C516" s="3"/>
      <c r="D516" s="3">
        <v>501</v>
      </c>
      <c r="E516" s="3">
        <v>80</v>
      </c>
      <c r="F516" s="3">
        <v>105</v>
      </c>
      <c r="G516" s="3">
        <v>57</v>
      </c>
      <c r="H516" s="3">
        <v>9</v>
      </c>
      <c r="I516" s="3">
        <v>105</v>
      </c>
    </row>
    <row r="517" spans="2:9" x14ac:dyDescent="0.25">
      <c r="B517" s="2" t="s">
        <v>563</v>
      </c>
      <c r="C517" s="3">
        <v>1</v>
      </c>
      <c r="D517" s="3">
        <v>558</v>
      </c>
      <c r="E517" s="3">
        <v>205</v>
      </c>
      <c r="F517" s="3">
        <v>124</v>
      </c>
      <c r="G517" s="3">
        <v>50</v>
      </c>
      <c r="H517" s="3">
        <v>22</v>
      </c>
      <c r="I517" s="3">
        <v>62</v>
      </c>
    </row>
    <row r="518" spans="2:9" x14ac:dyDescent="0.25">
      <c r="B518" s="2" t="s">
        <v>564</v>
      </c>
      <c r="C518" s="3"/>
      <c r="D518" s="3">
        <v>132</v>
      </c>
      <c r="E518" s="3">
        <v>86</v>
      </c>
      <c r="F518" s="3">
        <v>21</v>
      </c>
      <c r="G518" s="3">
        <v>17</v>
      </c>
      <c r="H518" s="3">
        <v>15</v>
      </c>
      <c r="I518" s="3">
        <v>37</v>
      </c>
    </row>
    <row r="519" spans="2:9" x14ac:dyDescent="0.25">
      <c r="B519" s="2" t="s">
        <v>565</v>
      </c>
      <c r="C519" s="3"/>
      <c r="D519" s="3">
        <v>0</v>
      </c>
      <c r="E519" s="3">
        <v>1</v>
      </c>
      <c r="F519" s="3">
        <v>2</v>
      </c>
      <c r="G519" s="3">
        <v>4</v>
      </c>
      <c r="H519" s="3">
        <v>1</v>
      </c>
      <c r="I519" s="3">
        <v>3</v>
      </c>
    </row>
    <row r="520" spans="2:9" x14ac:dyDescent="0.25">
      <c r="B520" s="2" t="s">
        <v>566</v>
      </c>
      <c r="C520" s="3"/>
      <c r="D520" s="3">
        <v>105</v>
      </c>
      <c r="E520" s="3">
        <v>29</v>
      </c>
      <c r="F520" s="3">
        <v>36</v>
      </c>
      <c r="G520" s="3">
        <v>9</v>
      </c>
      <c r="H520" s="3">
        <v>0</v>
      </c>
      <c r="I520" s="3">
        <v>24</v>
      </c>
    </row>
    <row r="521" spans="2:9" x14ac:dyDescent="0.25">
      <c r="B521" s="2" t="s">
        <v>567</v>
      </c>
      <c r="C521" s="3"/>
      <c r="D521" s="3">
        <v>145</v>
      </c>
      <c r="E521" s="3">
        <v>84</v>
      </c>
      <c r="F521" s="3">
        <v>15</v>
      </c>
      <c r="G521" s="3">
        <v>8</v>
      </c>
      <c r="H521" s="3">
        <v>5</v>
      </c>
      <c r="I521" s="3">
        <v>21</v>
      </c>
    </row>
    <row r="522" spans="2:9" x14ac:dyDescent="0.25">
      <c r="B522" s="2" t="s">
        <v>568</v>
      </c>
      <c r="C522" s="3"/>
      <c r="D522" s="3">
        <v>76</v>
      </c>
      <c r="E522" s="3">
        <v>66</v>
      </c>
      <c r="F522" s="3">
        <v>24</v>
      </c>
      <c r="G522" s="3">
        <v>7</v>
      </c>
      <c r="H522" s="3">
        <v>1</v>
      </c>
      <c r="I522" s="3">
        <v>25</v>
      </c>
    </row>
    <row r="523" spans="2:9" x14ac:dyDescent="0.25">
      <c r="B523" s="2" t="s">
        <v>569</v>
      </c>
      <c r="C523" s="3"/>
      <c r="D523" s="3">
        <v>204</v>
      </c>
      <c r="E523" s="3">
        <v>99</v>
      </c>
      <c r="F523" s="3">
        <v>61</v>
      </c>
      <c r="G523" s="3">
        <v>17</v>
      </c>
      <c r="H523" s="3">
        <v>1</v>
      </c>
      <c r="I523" s="3">
        <v>70</v>
      </c>
    </row>
    <row r="524" spans="2:9" x14ac:dyDescent="0.25">
      <c r="B524" s="2" t="s">
        <v>570</v>
      </c>
      <c r="C524" s="3"/>
      <c r="D524" s="3">
        <v>404</v>
      </c>
      <c r="E524" s="3">
        <v>176</v>
      </c>
      <c r="F524" s="3">
        <v>72</v>
      </c>
      <c r="G524" s="3">
        <v>44</v>
      </c>
      <c r="H524" s="3">
        <v>5</v>
      </c>
      <c r="I524" s="3">
        <v>66</v>
      </c>
    </row>
    <row r="525" spans="2:9" x14ac:dyDescent="0.25">
      <c r="B525" s="2" t="s">
        <v>571</v>
      </c>
      <c r="C525" s="3"/>
      <c r="D525" s="3">
        <v>0</v>
      </c>
      <c r="E525" s="3">
        <v>2</v>
      </c>
      <c r="F525" s="3">
        <v>0</v>
      </c>
      <c r="G525" s="3">
        <v>0</v>
      </c>
      <c r="H525" s="3">
        <v>0</v>
      </c>
      <c r="I525" s="3">
        <v>0</v>
      </c>
    </row>
    <row r="526" spans="2:9" x14ac:dyDescent="0.25">
      <c r="B526" s="2" t="s">
        <v>572</v>
      </c>
      <c r="C526" s="3"/>
      <c r="D526" s="3">
        <v>265</v>
      </c>
      <c r="E526" s="3">
        <v>95</v>
      </c>
      <c r="F526" s="3">
        <v>100</v>
      </c>
      <c r="G526" s="3">
        <v>51</v>
      </c>
      <c r="H526" s="3">
        <v>10</v>
      </c>
      <c r="I526" s="3">
        <v>65</v>
      </c>
    </row>
    <row r="527" spans="2:9" x14ac:dyDescent="0.25">
      <c r="B527" s="2" t="s">
        <v>573</v>
      </c>
      <c r="C527" s="3"/>
      <c r="D527" s="3">
        <v>80</v>
      </c>
      <c r="E527" s="3">
        <v>51</v>
      </c>
      <c r="F527" s="3">
        <v>4</v>
      </c>
      <c r="G527" s="3">
        <v>4</v>
      </c>
      <c r="H527" s="3">
        <v>2</v>
      </c>
      <c r="I527" s="3">
        <v>21</v>
      </c>
    </row>
    <row r="528" spans="2:9" x14ac:dyDescent="0.25">
      <c r="B528" s="2" t="s">
        <v>574</v>
      </c>
      <c r="C528" s="3"/>
      <c r="D528" s="3">
        <v>31</v>
      </c>
      <c r="E528" s="3">
        <v>4</v>
      </c>
      <c r="F528" s="3">
        <v>13</v>
      </c>
      <c r="G528" s="3">
        <v>5</v>
      </c>
      <c r="H528" s="3">
        <v>1</v>
      </c>
      <c r="I528" s="3">
        <v>15</v>
      </c>
    </row>
    <row r="529" spans="2:9" x14ac:dyDescent="0.25">
      <c r="B529" s="2" t="s">
        <v>577</v>
      </c>
      <c r="C529" s="3"/>
      <c r="D529" s="3">
        <v>6</v>
      </c>
      <c r="E529" s="3">
        <v>6</v>
      </c>
      <c r="F529" s="3">
        <v>1</v>
      </c>
      <c r="G529" s="3">
        <v>1</v>
      </c>
      <c r="H529" s="3">
        <v>2</v>
      </c>
      <c r="I529" s="3">
        <v>2</v>
      </c>
    </row>
    <row r="530" spans="2:9" x14ac:dyDescent="0.25">
      <c r="B530" s="2" t="s">
        <v>578</v>
      </c>
      <c r="C530" s="3"/>
      <c r="D530" s="3">
        <v>326</v>
      </c>
      <c r="E530" s="3">
        <v>99</v>
      </c>
      <c r="F530" s="3">
        <v>158</v>
      </c>
      <c r="G530" s="3">
        <v>71</v>
      </c>
      <c r="H530" s="3">
        <v>7</v>
      </c>
      <c r="I530" s="3">
        <v>89</v>
      </c>
    </row>
    <row r="531" spans="2:9" x14ac:dyDescent="0.25">
      <c r="B531" s="2" t="s">
        <v>579</v>
      </c>
      <c r="C531" s="3"/>
      <c r="D531" s="3">
        <v>175</v>
      </c>
      <c r="E531" s="3">
        <v>107</v>
      </c>
      <c r="F531" s="3">
        <v>17</v>
      </c>
      <c r="G531" s="3">
        <v>10</v>
      </c>
      <c r="H531" s="3">
        <v>20</v>
      </c>
      <c r="I531" s="3">
        <v>56</v>
      </c>
    </row>
    <row r="532" spans="2:9" x14ac:dyDescent="0.25">
      <c r="B532" s="2" t="s">
        <v>580</v>
      </c>
      <c r="C532" s="3"/>
      <c r="D532" s="3">
        <v>275</v>
      </c>
      <c r="E532" s="3">
        <v>133</v>
      </c>
      <c r="F532" s="3">
        <v>49</v>
      </c>
      <c r="G532" s="3">
        <v>44</v>
      </c>
      <c r="H532" s="3">
        <v>6</v>
      </c>
      <c r="I532" s="3">
        <v>52</v>
      </c>
    </row>
    <row r="533" spans="2:9" x14ac:dyDescent="0.25">
      <c r="B533" s="2" t="s">
        <v>581</v>
      </c>
      <c r="C533" s="3"/>
      <c r="D533" s="3">
        <v>43</v>
      </c>
      <c r="E533" s="3">
        <v>43</v>
      </c>
      <c r="F533" s="3">
        <v>6</v>
      </c>
      <c r="G533" s="3">
        <v>7</v>
      </c>
      <c r="H533" s="3">
        <v>6</v>
      </c>
      <c r="I533" s="3">
        <v>16</v>
      </c>
    </row>
    <row r="534" spans="2:9" x14ac:dyDescent="0.25">
      <c r="B534" s="2" t="s">
        <v>582</v>
      </c>
      <c r="C534" s="3"/>
      <c r="D534" s="3">
        <v>57</v>
      </c>
      <c r="E534" s="3">
        <v>37</v>
      </c>
      <c r="F534" s="3">
        <v>77</v>
      </c>
      <c r="G534" s="3">
        <v>34</v>
      </c>
      <c r="H534" s="3">
        <v>2</v>
      </c>
      <c r="I534" s="3">
        <v>14</v>
      </c>
    </row>
    <row r="535" spans="2:9" x14ac:dyDescent="0.25">
      <c r="B535" s="2" t="s">
        <v>583</v>
      </c>
      <c r="C535" s="3"/>
      <c r="D535" s="3">
        <v>236</v>
      </c>
      <c r="E535" s="3">
        <v>72</v>
      </c>
      <c r="F535" s="3">
        <v>89</v>
      </c>
      <c r="G535" s="3">
        <v>34</v>
      </c>
      <c r="H535" s="3">
        <v>8</v>
      </c>
      <c r="I535" s="3">
        <v>77</v>
      </c>
    </row>
    <row r="536" spans="2:9" x14ac:dyDescent="0.25">
      <c r="B536" s="2" t="s">
        <v>584</v>
      </c>
      <c r="C536" s="3"/>
      <c r="D536" s="3">
        <v>29</v>
      </c>
      <c r="E536" s="3">
        <v>10</v>
      </c>
      <c r="F536" s="3">
        <v>8</v>
      </c>
      <c r="G536" s="3">
        <v>3</v>
      </c>
      <c r="H536" s="3">
        <v>0</v>
      </c>
      <c r="I536" s="3">
        <v>8</v>
      </c>
    </row>
    <row r="537" spans="2:9" x14ac:dyDescent="0.25">
      <c r="B537" s="2" t="s">
        <v>585</v>
      </c>
      <c r="C537" s="3"/>
      <c r="D537" s="3">
        <v>427</v>
      </c>
      <c r="E537" s="3">
        <v>74</v>
      </c>
      <c r="F537" s="3">
        <v>116</v>
      </c>
      <c r="G537" s="3">
        <v>60</v>
      </c>
      <c r="H537" s="3">
        <v>7</v>
      </c>
      <c r="I537" s="3">
        <v>150</v>
      </c>
    </row>
    <row r="538" spans="2:9" x14ac:dyDescent="0.25">
      <c r="B538" s="2" t="s">
        <v>586</v>
      </c>
      <c r="C538" s="3"/>
      <c r="D538" s="3">
        <v>14</v>
      </c>
      <c r="E538" s="3">
        <v>11</v>
      </c>
      <c r="F538" s="3">
        <v>2</v>
      </c>
      <c r="G538" s="3">
        <v>2</v>
      </c>
      <c r="H538" s="3">
        <v>1</v>
      </c>
      <c r="I538" s="3">
        <v>6</v>
      </c>
    </row>
    <row r="539" spans="2:9" x14ac:dyDescent="0.25">
      <c r="B539" s="2" t="s">
        <v>587</v>
      </c>
      <c r="C539" s="3">
        <v>1</v>
      </c>
      <c r="D539" s="3">
        <v>442</v>
      </c>
      <c r="E539" s="3">
        <v>269</v>
      </c>
      <c r="F539" s="3">
        <v>64</v>
      </c>
      <c r="G539" s="3">
        <v>35</v>
      </c>
      <c r="H539" s="3">
        <v>62</v>
      </c>
      <c r="I539" s="3">
        <v>91</v>
      </c>
    </row>
    <row r="540" spans="2:9" x14ac:dyDescent="0.25">
      <c r="B540" s="2" t="s">
        <v>589</v>
      </c>
      <c r="C540" s="3"/>
      <c r="D540" s="3">
        <v>43</v>
      </c>
      <c r="E540" s="3">
        <v>14</v>
      </c>
      <c r="F540" s="3">
        <v>10</v>
      </c>
      <c r="G540" s="3">
        <v>2</v>
      </c>
      <c r="H540" s="3">
        <v>2</v>
      </c>
      <c r="I540" s="3">
        <v>9</v>
      </c>
    </row>
    <row r="541" spans="2:9" x14ac:dyDescent="0.25">
      <c r="B541" s="2" t="s">
        <v>590</v>
      </c>
      <c r="C541" s="3"/>
      <c r="D541" s="3">
        <v>10</v>
      </c>
      <c r="E541" s="3">
        <v>5</v>
      </c>
      <c r="F541" s="3">
        <v>1</v>
      </c>
      <c r="G541" s="3">
        <v>0</v>
      </c>
      <c r="H541" s="3">
        <v>0</v>
      </c>
      <c r="I541" s="3">
        <v>3</v>
      </c>
    </row>
    <row r="542" spans="2:9" x14ac:dyDescent="0.25">
      <c r="B542" s="2" t="s">
        <v>591</v>
      </c>
      <c r="C542" s="3"/>
      <c r="D542" s="3">
        <v>112</v>
      </c>
      <c r="E542" s="3">
        <v>23</v>
      </c>
      <c r="F542" s="3">
        <v>49</v>
      </c>
      <c r="G542" s="3">
        <v>23</v>
      </c>
      <c r="H542" s="3">
        <v>3</v>
      </c>
      <c r="I542" s="3">
        <v>48</v>
      </c>
    </row>
    <row r="543" spans="2:9" x14ac:dyDescent="0.25">
      <c r="B543" s="2" t="s">
        <v>592</v>
      </c>
      <c r="C543" s="3"/>
      <c r="D543" s="3">
        <v>3</v>
      </c>
      <c r="E543" s="3">
        <v>1</v>
      </c>
      <c r="F543" s="3">
        <v>1</v>
      </c>
      <c r="G543" s="3">
        <v>1</v>
      </c>
      <c r="H543" s="3">
        <v>0</v>
      </c>
      <c r="I543" s="3">
        <v>3</v>
      </c>
    </row>
    <row r="544" spans="2:9" x14ac:dyDescent="0.25">
      <c r="B544" s="2" t="s">
        <v>593</v>
      </c>
      <c r="C544" s="3"/>
      <c r="D544" s="3">
        <v>8</v>
      </c>
      <c r="E544" s="3">
        <v>7</v>
      </c>
      <c r="F544" s="3">
        <v>2</v>
      </c>
      <c r="G544" s="3">
        <v>2</v>
      </c>
      <c r="H544" s="3">
        <v>1</v>
      </c>
      <c r="I544" s="3">
        <v>4</v>
      </c>
    </row>
    <row r="545" spans="2:9" x14ac:dyDescent="0.25">
      <c r="B545" s="2" t="s">
        <v>594</v>
      </c>
      <c r="C545" s="3"/>
      <c r="D545" s="3">
        <v>277</v>
      </c>
      <c r="E545" s="3">
        <v>118</v>
      </c>
      <c r="F545" s="3">
        <v>19</v>
      </c>
      <c r="G545" s="3">
        <v>21</v>
      </c>
      <c r="H545" s="3">
        <v>4</v>
      </c>
      <c r="I545" s="3">
        <v>82</v>
      </c>
    </row>
    <row r="546" spans="2:9" x14ac:dyDescent="0.25">
      <c r="B546" s="2" t="s">
        <v>595</v>
      </c>
      <c r="C546" s="3"/>
      <c r="D546" s="3">
        <v>255</v>
      </c>
      <c r="E546" s="3">
        <v>143</v>
      </c>
      <c r="F546" s="3">
        <v>36</v>
      </c>
      <c r="G546" s="3">
        <v>24</v>
      </c>
      <c r="H546" s="3">
        <v>15</v>
      </c>
      <c r="I546" s="3">
        <v>40</v>
      </c>
    </row>
    <row r="547" spans="2:9" x14ac:dyDescent="0.25">
      <c r="B547" s="2" t="s">
        <v>596</v>
      </c>
      <c r="C547" s="3"/>
      <c r="D547" s="3">
        <v>122</v>
      </c>
      <c r="E547" s="3">
        <v>77</v>
      </c>
      <c r="F547" s="3">
        <v>18</v>
      </c>
      <c r="G547" s="3">
        <v>13</v>
      </c>
      <c r="H547" s="3">
        <v>9</v>
      </c>
      <c r="I547" s="3">
        <v>27</v>
      </c>
    </row>
    <row r="548" spans="2:9" x14ac:dyDescent="0.25">
      <c r="B548" s="2" t="s">
        <v>597</v>
      </c>
      <c r="C548" s="3"/>
      <c r="D548" s="3">
        <v>293</v>
      </c>
      <c r="E548" s="3">
        <v>79</v>
      </c>
      <c r="F548" s="3">
        <v>81</v>
      </c>
      <c r="G548" s="3">
        <v>23</v>
      </c>
      <c r="H548" s="3">
        <v>4</v>
      </c>
      <c r="I548" s="3">
        <v>99</v>
      </c>
    </row>
    <row r="549" spans="2:9" x14ac:dyDescent="0.25">
      <c r="B549" s="2" t="s">
        <v>598</v>
      </c>
      <c r="C549" s="3"/>
      <c r="D549" s="3">
        <v>0</v>
      </c>
      <c r="E549" s="3">
        <v>0</v>
      </c>
      <c r="F549" s="3">
        <v>0</v>
      </c>
      <c r="G549" s="3">
        <v>0</v>
      </c>
      <c r="H549" s="3">
        <v>0</v>
      </c>
      <c r="I549" s="3">
        <v>0</v>
      </c>
    </row>
    <row r="550" spans="2:9" x14ac:dyDescent="0.25">
      <c r="B550" s="2" t="s">
        <v>599</v>
      </c>
      <c r="C550" s="3"/>
      <c r="D550" s="3">
        <v>161</v>
      </c>
      <c r="E550" s="3">
        <v>142</v>
      </c>
      <c r="F550" s="3">
        <v>9</v>
      </c>
      <c r="G550" s="3">
        <v>24</v>
      </c>
      <c r="H550" s="3">
        <v>21</v>
      </c>
      <c r="I550" s="3">
        <v>27</v>
      </c>
    </row>
    <row r="551" spans="2:9" x14ac:dyDescent="0.25">
      <c r="B551" s="2" t="s">
        <v>600</v>
      </c>
      <c r="C551" s="3"/>
      <c r="D551" s="3">
        <v>332</v>
      </c>
      <c r="E551" s="3">
        <v>160</v>
      </c>
      <c r="F551" s="3">
        <v>63</v>
      </c>
      <c r="G551" s="3">
        <v>49</v>
      </c>
      <c r="H551" s="3">
        <v>16</v>
      </c>
      <c r="I551" s="3">
        <v>64</v>
      </c>
    </row>
    <row r="552" spans="2:9" x14ac:dyDescent="0.25">
      <c r="B552" s="2" t="s">
        <v>601</v>
      </c>
      <c r="C552" s="3"/>
      <c r="D552" s="3">
        <v>378</v>
      </c>
      <c r="E552" s="3">
        <v>97</v>
      </c>
      <c r="F552" s="3">
        <v>66</v>
      </c>
      <c r="G552" s="3">
        <v>35</v>
      </c>
      <c r="H552" s="3">
        <v>7</v>
      </c>
      <c r="I552" s="3">
        <v>67</v>
      </c>
    </row>
    <row r="553" spans="2:9" x14ac:dyDescent="0.25">
      <c r="B553" s="2" t="s">
        <v>602</v>
      </c>
      <c r="C553" s="3"/>
      <c r="D553" s="3">
        <v>14</v>
      </c>
      <c r="E553" s="3">
        <v>20</v>
      </c>
      <c r="F553" s="3">
        <v>4</v>
      </c>
      <c r="G553" s="3">
        <v>0</v>
      </c>
      <c r="H553" s="3">
        <v>2</v>
      </c>
      <c r="I553" s="3">
        <v>7</v>
      </c>
    </row>
    <row r="554" spans="2:9" x14ac:dyDescent="0.25">
      <c r="B554" s="2" t="s">
        <v>603</v>
      </c>
      <c r="C554" s="3"/>
      <c r="D554" s="3">
        <v>3</v>
      </c>
      <c r="E554" s="3">
        <v>1</v>
      </c>
      <c r="F554" s="3">
        <v>3</v>
      </c>
      <c r="G554" s="3">
        <v>0</v>
      </c>
      <c r="H554" s="3">
        <v>1</v>
      </c>
      <c r="I554" s="3">
        <v>3</v>
      </c>
    </row>
    <row r="555" spans="2:9" x14ac:dyDescent="0.25">
      <c r="B555" s="2" t="s">
        <v>604</v>
      </c>
      <c r="C555" s="3"/>
      <c r="D555" s="3">
        <v>479</v>
      </c>
      <c r="E555" s="3">
        <v>163</v>
      </c>
      <c r="F555" s="3">
        <v>87</v>
      </c>
      <c r="G555" s="3">
        <v>49</v>
      </c>
      <c r="H555" s="3">
        <v>14</v>
      </c>
      <c r="I555" s="3">
        <v>89</v>
      </c>
    </row>
    <row r="556" spans="2:9" x14ac:dyDescent="0.25">
      <c r="B556" s="2" t="s">
        <v>605</v>
      </c>
      <c r="C556" s="3"/>
      <c r="D556" s="3">
        <v>37</v>
      </c>
      <c r="E556" s="3">
        <v>30</v>
      </c>
      <c r="F556" s="3">
        <v>3</v>
      </c>
      <c r="G556" s="3">
        <v>9</v>
      </c>
      <c r="H556" s="3">
        <v>1</v>
      </c>
      <c r="I556" s="3">
        <v>6</v>
      </c>
    </row>
    <row r="557" spans="2:9" x14ac:dyDescent="0.25">
      <c r="B557" s="2" t="s">
        <v>606</v>
      </c>
      <c r="C557" s="3"/>
      <c r="D557" s="3">
        <v>71</v>
      </c>
      <c r="E557" s="3">
        <v>48</v>
      </c>
      <c r="F557" s="3">
        <v>23</v>
      </c>
      <c r="G557" s="3">
        <v>16</v>
      </c>
      <c r="H557" s="3">
        <v>13</v>
      </c>
      <c r="I557" s="3">
        <v>26</v>
      </c>
    </row>
    <row r="558" spans="2:9" x14ac:dyDescent="0.25">
      <c r="B558" s="2" t="s">
        <v>608</v>
      </c>
      <c r="C558" s="3"/>
      <c r="D558" s="3">
        <v>314</v>
      </c>
      <c r="E558" s="3">
        <v>213</v>
      </c>
      <c r="F558" s="3">
        <v>64</v>
      </c>
      <c r="G558" s="3">
        <v>30</v>
      </c>
      <c r="H558" s="3">
        <v>36</v>
      </c>
      <c r="I558" s="3">
        <v>63</v>
      </c>
    </row>
    <row r="559" spans="2:9" x14ac:dyDescent="0.25">
      <c r="B559" s="2" t="s">
        <v>609</v>
      </c>
      <c r="C559" s="3"/>
      <c r="D559" s="3">
        <v>539</v>
      </c>
      <c r="E559" s="3">
        <v>179</v>
      </c>
      <c r="F559" s="3">
        <v>112</v>
      </c>
      <c r="G559" s="3">
        <v>58</v>
      </c>
      <c r="H559" s="3">
        <v>18</v>
      </c>
      <c r="I559" s="3">
        <v>74</v>
      </c>
    </row>
    <row r="560" spans="2:9" x14ac:dyDescent="0.25">
      <c r="B560" s="2" t="s">
        <v>610</v>
      </c>
      <c r="C560" s="3"/>
      <c r="D560" s="3">
        <v>27</v>
      </c>
      <c r="E560" s="3">
        <v>9</v>
      </c>
      <c r="F560" s="3">
        <v>9</v>
      </c>
      <c r="G560" s="3">
        <v>7</v>
      </c>
      <c r="H560" s="3">
        <v>1</v>
      </c>
      <c r="I560" s="3">
        <v>11</v>
      </c>
    </row>
    <row r="561" spans="2:9" x14ac:dyDescent="0.25">
      <c r="B561" s="2" t="s">
        <v>611</v>
      </c>
      <c r="C561" s="3"/>
      <c r="D561" s="3">
        <v>257</v>
      </c>
      <c r="E561" s="3">
        <v>91</v>
      </c>
      <c r="F561" s="3">
        <v>26</v>
      </c>
      <c r="G561" s="3">
        <v>13</v>
      </c>
      <c r="H561" s="3">
        <v>3</v>
      </c>
      <c r="I561" s="3">
        <v>48</v>
      </c>
    </row>
    <row r="562" spans="2:9" x14ac:dyDescent="0.25">
      <c r="B562" s="2" t="s">
        <v>612</v>
      </c>
      <c r="C562" s="3"/>
      <c r="D562" s="3">
        <v>375</v>
      </c>
      <c r="E562" s="3">
        <v>242</v>
      </c>
      <c r="F562" s="3">
        <v>40</v>
      </c>
      <c r="G562" s="3">
        <v>28</v>
      </c>
      <c r="H562" s="3">
        <v>28</v>
      </c>
      <c r="I562" s="3">
        <v>88</v>
      </c>
    </row>
    <row r="563" spans="2:9" x14ac:dyDescent="0.25">
      <c r="B563" s="2" t="s">
        <v>614</v>
      </c>
      <c r="C563" s="3"/>
      <c r="D563" s="3">
        <v>64</v>
      </c>
      <c r="E563" s="3">
        <v>32</v>
      </c>
      <c r="F563" s="3">
        <v>40</v>
      </c>
      <c r="G563" s="3">
        <v>15</v>
      </c>
      <c r="H563" s="3">
        <v>2</v>
      </c>
      <c r="I563" s="3">
        <v>39</v>
      </c>
    </row>
    <row r="564" spans="2:9" x14ac:dyDescent="0.25">
      <c r="B564" s="2" t="s">
        <v>615</v>
      </c>
      <c r="C564" s="3"/>
      <c r="D564" s="3">
        <v>99</v>
      </c>
      <c r="E564" s="3">
        <v>34</v>
      </c>
      <c r="F564" s="3">
        <v>6</v>
      </c>
      <c r="G564" s="3">
        <v>4</v>
      </c>
      <c r="H564" s="3">
        <v>6</v>
      </c>
      <c r="I564" s="3">
        <v>30</v>
      </c>
    </row>
    <row r="565" spans="2:9" x14ac:dyDescent="0.25">
      <c r="B565" s="2" t="s">
        <v>616</v>
      </c>
      <c r="C565" s="3"/>
      <c r="D565" s="3">
        <v>25</v>
      </c>
      <c r="E565" s="3">
        <v>20</v>
      </c>
      <c r="F565" s="3">
        <v>10</v>
      </c>
      <c r="G565" s="3">
        <v>3</v>
      </c>
      <c r="H565" s="3">
        <v>2</v>
      </c>
      <c r="I565" s="3">
        <v>8</v>
      </c>
    </row>
    <row r="566" spans="2:9" x14ac:dyDescent="0.25">
      <c r="B566" s="2" t="s">
        <v>617</v>
      </c>
      <c r="C566" s="3"/>
      <c r="D566" s="3">
        <v>99</v>
      </c>
      <c r="E566" s="3">
        <v>41</v>
      </c>
      <c r="F566" s="3">
        <v>23</v>
      </c>
      <c r="G566" s="3">
        <v>14</v>
      </c>
      <c r="H566" s="3">
        <v>3</v>
      </c>
      <c r="I566" s="3">
        <v>19</v>
      </c>
    </row>
    <row r="567" spans="2:9" x14ac:dyDescent="0.25">
      <c r="B567" s="2" t="s">
        <v>618</v>
      </c>
      <c r="C567" s="3">
        <v>1</v>
      </c>
      <c r="D567" s="3">
        <v>964</v>
      </c>
      <c r="E567" s="3">
        <v>508</v>
      </c>
      <c r="F567" s="3">
        <v>84</v>
      </c>
      <c r="G567" s="3">
        <v>89</v>
      </c>
      <c r="H567" s="3">
        <v>50</v>
      </c>
      <c r="I567" s="3">
        <v>115</v>
      </c>
    </row>
    <row r="568" spans="2:9" x14ac:dyDescent="0.25">
      <c r="B568" s="2" t="s">
        <v>619</v>
      </c>
      <c r="C568" s="3"/>
      <c r="D568" s="3">
        <v>145</v>
      </c>
      <c r="E568" s="3">
        <v>64</v>
      </c>
      <c r="F568" s="3">
        <v>56</v>
      </c>
      <c r="G568" s="3">
        <v>28</v>
      </c>
      <c r="H568" s="3">
        <v>9</v>
      </c>
      <c r="I568" s="3">
        <v>38</v>
      </c>
    </row>
    <row r="569" spans="2:9" x14ac:dyDescent="0.25">
      <c r="B569" s="2" t="s">
        <v>620</v>
      </c>
      <c r="C569" s="3"/>
      <c r="D569" s="3">
        <v>48</v>
      </c>
      <c r="E569" s="3">
        <v>15</v>
      </c>
      <c r="F569" s="3">
        <v>5</v>
      </c>
      <c r="G569" s="3">
        <v>4</v>
      </c>
      <c r="H569" s="3">
        <v>3</v>
      </c>
      <c r="I569" s="3">
        <v>7</v>
      </c>
    </row>
    <row r="570" spans="2:9" x14ac:dyDescent="0.25">
      <c r="B570" s="2" t="s">
        <v>621</v>
      </c>
      <c r="C570" s="3"/>
      <c r="D570" s="3">
        <v>12</v>
      </c>
      <c r="E570" s="3">
        <v>6</v>
      </c>
      <c r="F570" s="3">
        <v>0</v>
      </c>
      <c r="G570" s="3">
        <v>0</v>
      </c>
      <c r="H570" s="3">
        <v>0</v>
      </c>
      <c r="I570" s="3">
        <v>1</v>
      </c>
    </row>
    <row r="571" spans="2:9" x14ac:dyDescent="0.25">
      <c r="B571" s="2" t="s">
        <v>622</v>
      </c>
      <c r="C571" s="3"/>
      <c r="D571" s="3">
        <v>26</v>
      </c>
      <c r="E571" s="3">
        <v>21</v>
      </c>
      <c r="F571" s="3">
        <v>22</v>
      </c>
      <c r="G571" s="3">
        <v>6</v>
      </c>
      <c r="H571" s="3">
        <v>0</v>
      </c>
      <c r="I571" s="3">
        <v>16</v>
      </c>
    </row>
    <row r="572" spans="2:9" x14ac:dyDescent="0.25">
      <c r="B572" s="2" t="s">
        <v>624</v>
      </c>
      <c r="C572" s="3"/>
      <c r="D572" s="3">
        <v>19</v>
      </c>
      <c r="E572" s="3">
        <v>10</v>
      </c>
      <c r="F572" s="3">
        <v>2</v>
      </c>
      <c r="G572" s="3">
        <v>3</v>
      </c>
      <c r="H572" s="3">
        <v>1</v>
      </c>
      <c r="I572" s="3">
        <v>4</v>
      </c>
    </row>
    <row r="573" spans="2:9" x14ac:dyDescent="0.25">
      <c r="B573" s="2" t="s">
        <v>625</v>
      </c>
      <c r="C573" s="3"/>
      <c r="D573" s="3">
        <v>396</v>
      </c>
      <c r="E573" s="3">
        <v>245</v>
      </c>
      <c r="F573" s="3">
        <v>81</v>
      </c>
      <c r="G573" s="3">
        <v>81</v>
      </c>
      <c r="H573" s="3">
        <v>43</v>
      </c>
      <c r="I573" s="3">
        <v>66</v>
      </c>
    </row>
    <row r="574" spans="2:9" x14ac:dyDescent="0.25">
      <c r="B574" s="2" t="s">
        <v>626</v>
      </c>
      <c r="C574" s="3"/>
      <c r="D574" s="3">
        <v>161</v>
      </c>
      <c r="E574" s="3">
        <v>54</v>
      </c>
      <c r="F574" s="3">
        <v>76</v>
      </c>
      <c r="G574" s="3">
        <v>30</v>
      </c>
      <c r="H574" s="3">
        <v>8</v>
      </c>
      <c r="I574" s="3">
        <v>73</v>
      </c>
    </row>
    <row r="575" spans="2:9" x14ac:dyDescent="0.25">
      <c r="B575" s="2" t="s">
        <v>627</v>
      </c>
      <c r="C575" s="3"/>
      <c r="D575" s="3">
        <v>6</v>
      </c>
      <c r="E575" s="3">
        <v>2</v>
      </c>
      <c r="F575" s="3">
        <v>5</v>
      </c>
      <c r="G575" s="3">
        <v>4</v>
      </c>
      <c r="H575" s="3">
        <v>0</v>
      </c>
      <c r="I575" s="3">
        <v>3</v>
      </c>
    </row>
    <row r="576" spans="2:9" x14ac:dyDescent="0.25">
      <c r="B576" s="2" t="s">
        <v>628</v>
      </c>
      <c r="C576" s="3"/>
      <c r="D576" s="3">
        <v>20</v>
      </c>
      <c r="E576" s="3">
        <v>9</v>
      </c>
      <c r="F576" s="3">
        <v>7</v>
      </c>
      <c r="G576" s="3">
        <v>5</v>
      </c>
      <c r="H576" s="3">
        <v>1</v>
      </c>
      <c r="I576" s="3">
        <v>5</v>
      </c>
    </row>
    <row r="577" spans="2:9" x14ac:dyDescent="0.25">
      <c r="B577" s="2" t="s">
        <v>629</v>
      </c>
      <c r="C577" s="3"/>
      <c r="D577" s="3">
        <v>109</v>
      </c>
      <c r="E577" s="3">
        <v>47</v>
      </c>
      <c r="F577" s="3">
        <v>75</v>
      </c>
      <c r="G577" s="3">
        <v>21</v>
      </c>
      <c r="H577" s="3">
        <v>3</v>
      </c>
      <c r="I577" s="3">
        <v>71</v>
      </c>
    </row>
    <row r="578" spans="2:9" x14ac:dyDescent="0.25">
      <c r="B578" s="2" t="s">
        <v>630</v>
      </c>
      <c r="C578" s="3"/>
      <c r="D578" s="3">
        <v>397</v>
      </c>
      <c r="E578" s="3">
        <v>208</v>
      </c>
      <c r="F578" s="3">
        <v>78</v>
      </c>
      <c r="G578" s="3">
        <v>21</v>
      </c>
      <c r="H578" s="3">
        <v>45</v>
      </c>
      <c r="I578" s="3">
        <v>84</v>
      </c>
    </row>
    <row r="579" spans="2:9" x14ac:dyDescent="0.25">
      <c r="B579" s="2" t="s">
        <v>631</v>
      </c>
      <c r="C579" s="3"/>
      <c r="D579" s="3">
        <v>567</v>
      </c>
      <c r="E579" s="3">
        <v>200</v>
      </c>
      <c r="F579" s="3">
        <v>77</v>
      </c>
      <c r="G579" s="3">
        <v>49</v>
      </c>
      <c r="H579" s="3">
        <v>16</v>
      </c>
      <c r="I579" s="3">
        <v>84</v>
      </c>
    </row>
    <row r="580" spans="2:9" x14ac:dyDescent="0.25">
      <c r="B580" s="2" t="s">
        <v>632</v>
      </c>
      <c r="C580" s="3"/>
      <c r="D580" s="3">
        <v>135</v>
      </c>
      <c r="E580" s="3">
        <v>55</v>
      </c>
      <c r="F580" s="3">
        <v>71</v>
      </c>
      <c r="G580" s="3">
        <v>33</v>
      </c>
      <c r="H580" s="3">
        <v>7</v>
      </c>
      <c r="I580" s="3">
        <v>35</v>
      </c>
    </row>
    <row r="581" spans="2:9" x14ac:dyDescent="0.25">
      <c r="B581" s="2" t="s">
        <v>633</v>
      </c>
      <c r="C581" s="3"/>
      <c r="D581" s="3">
        <v>442</v>
      </c>
      <c r="E581" s="3">
        <v>136</v>
      </c>
      <c r="F581" s="3">
        <v>247</v>
      </c>
      <c r="G581" s="3">
        <v>91</v>
      </c>
      <c r="H581" s="3">
        <v>13</v>
      </c>
      <c r="I581" s="3">
        <v>122</v>
      </c>
    </row>
    <row r="582" spans="2:9" x14ac:dyDescent="0.25">
      <c r="B582" s="2" t="s">
        <v>634</v>
      </c>
      <c r="C582" s="3"/>
      <c r="D582" s="3">
        <v>107</v>
      </c>
      <c r="E582" s="3">
        <v>63</v>
      </c>
      <c r="F582" s="3">
        <v>73</v>
      </c>
      <c r="G582" s="3">
        <v>22</v>
      </c>
      <c r="H582" s="3">
        <v>5</v>
      </c>
      <c r="I582" s="3">
        <v>42</v>
      </c>
    </row>
    <row r="583" spans="2:9" x14ac:dyDescent="0.25">
      <c r="B583" s="2" t="s">
        <v>635</v>
      </c>
      <c r="C583" s="3">
        <v>1</v>
      </c>
      <c r="D583" s="3">
        <v>797</v>
      </c>
      <c r="E583" s="3">
        <v>201</v>
      </c>
      <c r="F583" s="3">
        <v>106</v>
      </c>
      <c r="G583" s="3">
        <v>69</v>
      </c>
      <c r="H583" s="3">
        <v>5</v>
      </c>
      <c r="I583" s="3">
        <v>159</v>
      </c>
    </row>
    <row r="584" spans="2:9" x14ac:dyDescent="0.25">
      <c r="B584" s="2" t="s">
        <v>636</v>
      </c>
      <c r="C584" s="3"/>
      <c r="D584" s="3">
        <v>0</v>
      </c>
      <c r="E584" s="3">
        <v>1</v>
      </c>
      <c r="F584" s="3">
        <v>0</v>
      </c>
      <c r="G584" s="3">
        <v>0</v>
      </c>
      <c r="H584" s="3">
        <v>0</v>
      </c>
      <c r="I584" s="3">
        <v>2</v>
      </c>
    </row>
    <row r="585" spans="2:9" x14ac:dyDescent="0.25">
      <c r="B585" s="2" t="s">
        <v>637</v>
      </c>
      <c r="C585" s="3">
        <v>1</v>
      </c>
      <c r="D585" s="3">
        <v>392</v>
      </c>
      <c r="E585" s="3">
        <v>175</v>
      </c>
      <c r="F585" s="3">
        <v>214</v>
      </c>
      <c r="G585" s="3">
        <v>44</v>
      </c>
      <c r="H585" s="3">
        <v>15</v>
      </c>
      <c r="I585" s="3">
        <v>108</v>
      </c>
    </row>
    <row r="586" spans="2:9" x14ac:dyDescent="0.25">
      <c r="B586" s="2" t="s">
        <v>638</v>
      </c>
      <c r="C586" s="3"/>
      <c r="D586" s="3">
        <v>121</v>
      </c>
      <c r="E586" s="3">
        <v>70</v>
      </c>
      <c r="F586" s="3">
        <v>17</v>
      </c>
      <c r="G586" s="3">
        <v>9</v>
      </c>
      <c r="H586" s="3">
        <v>22</v>
      </c>
      <c r="I586" s="3">
        <v>25</v>
      </c>
    </row>
    <row r="587" spans="2:9" x14ac:dyDescent="0.25">
      <c r="B587" s="2" t="s">
        <v>639</v>
      </c>
      <c r="C587" s="3">
        <v>1</v>
      </c>
      <c r="D587" s="3">
        <v>462</v>
      </c>
      <c r="E587" s="3">
        <v>247</v>
      </c>
      <c r="F587" s="3">
        <v>40</v>
      </c>
      <c r="G587" s="3">
        <v>46</v>
      </c>
      <c r="H587" s="3">
        <v>29</v>
      </c>
      <c r="I587" s="3">
        <v>42</v>
      </c>
    </row>
    <row r="588" spans="2:9" x14ac:dyDescent="0.25">
      <c r="B588" s="2" t="s">
        <v>640</v>
      </c>
      <c r="C588" s="3"/>
      <c r="D588" s="3">
        <v>347</v>
      </c>
      <c r="E588" s="3">
        <v>135</v>
      </c>
      <c r="F588" s="3">
        <v>148</v>
      </c>
      <c r="G588" s="3">
        <v>40</v>
      </c>
      <c r="H588" s="3">
        <v>13</v>
      </c>
      <c r="I588" s="3">
        <v>67</v>
      </c>
    </row>
    <row r="589" spans="2:9" x14ac:dyDescent="0.25">
      <c r="B589" s="2" t="s">
        <v>642</v>
      </c>
      <c r="C589" s="3"/>
      <c r="D589" s="3">
        <v>27</v>
      </c>
      <c r="E589" s="3">
        <v>11</v>
      </c>
      <c r="F589" s="3">
        <v>11</v>
      </c>
      <c r="G589" s="3">
        <v>5</v>
      </c>
      <c r="H589" s="3">
        <v>0</v>
      </c>
      <c r="I589" s="3">
        <v>12</v>
      </c>
    </row>
    <row r="590" spans="2:9" x14ac:dyDescent="0.25">
      <c r="B590" s="2" t="s">
        <v>643</v>
      </c>
      <c r="C590" s="3"/>
      <c r="D590" s="3">
        <v>548</v>
      </c>
      <c r="E590" s="3">
        <v>172</v>
      </c>
      <c r="F590" s="3">
        <v>97</v>
      </c>
      <c r="G590" s="3">
        <v>75</v>
      </c>
      <c r="H590" s="3">
        <v>13</v>
      </c>
      <c r="I590" s="3">
        <v>76</v>
      </c>
    </row>
    <row r="591" spans="2:9" x14ac:dyDescent="0.25">
      <c r="B591" s="2" t="s">
        <v>644</v>
      </c>
      <c r="C591" s="3"/>
      <c r="D591" s="3">
        <v>16</v>
      </c>
      <c r="E591" s="3">
        <v>10</v>
      </c>
      <c r="F591" s="3">
        <v>2</v>
      </c>
      <c r="G591" s="3">
        <v>5</v>
      </c>
      <c r="H591" s="3">
        <v>1</v>
      </c>
      <c r="I591" s="3">
        <v>10</v>
      </c>
    </row>
    <row r="592" spans="2:9" x14ac:dyDescent="0.25">
      <c r="B592" s="2" t="s">
        <v>645</v>
      </c>
      <c r="C592" s="3"/>
      <c r="D592" s="3">
        <v>73</v>
      </c>
      <c r="E592" s="3">
        <v>49</v>
      </c>
      <c r="F592" s="3">
        <v>10</v>
      </c>
      <c r="G592" s="3">
        <v>13</v>
      </c>
      <c r="H592" s="3">
        <v>3</v>
      </c>
      <c r="I592" s="3">
        <v>27</v>
      </c>
    </row>
    <row r="593" spans="2:9" x14ac:dyDescent="0.25">
      <c r="B593" s="2" t="s">
        <v>646</v>
      </c>
      <c r="C593" s="3"/>
      <c r="D593" s="3">
        <v>89</v>
      </c>
      <c r="E593" s="3">
        <v>46</v>
      </c>
      <c r="F593" s="3">
        <v>2</v>
      </c>
      <c r="G593" s="3">
        <v>5</v>
      </c>
      <c r="H593" s="3">
        <v>13</v>
      </c>
      <c r="I593" s="3">
        <v>19</v>
      </c>
    </row>
    <row r="594" spans="2:9" x14ac:dyDescent="0.25">
      <c r="B594" s="2" t="s">
        <v>647</v>
      </c>
      <c r="C594" s="3"/>
      <c r="D594" s="3">
        <v>119</v>
      </c>
      <c r="E594" s="3">
        <v>64</v>
      </c>
      <c r="F594" s="3">
        <v>16</v>
      </c>
      <c r="G594" s="3">
        <v>11</v>
      </c>
      <c r="H594" s="3">
        <v>7</v>
      </c>
      <c r="I594" s="3">
        <v>40</v>
      </c>
    </row>
    <row r="595" spans="2:9" x14ac:dyDescent="0.25">
      <c r="B595" s="2" t="s">
        <v>648</v>
      </c>
      <c r="C595" s="3"/>
      <c r="D595" s="3">
        <v>12</v>
      </c>
      <c r="E595" s="3">
        <v>4</v>
      </c>
      <c r="F595" s="3">
        <v>1</v>
      </c>
      <c r="G595" s="3">
        <v>0</v>
      </c>
      <c r="H595" s="3">
        <v>1</v>
      </c>
      <c r="I595" s="3">
        <v>2</v>
      </c>
    </row>
    <row r="596" spans="2:9" x14ac:dyDescent="0.25">
      <c r="B596" s="2" t="s">
        <v>649</v>
      </c>
      <c r="C596" s="3"/>
      <c r="D596" s="3">
        <v>292</v>
      </c>
      <c r="E596" s="3">
        <v>211</v>
      </c>
      <c r="F596" s="3">
        <v>52</v>
      </c>
      <c r="G596" s="3">
        <v>38</v>
      </c>
      <c r="H596" s="3">
        <v>13</v>
      </c>
      <c r="I596" s="3">
        <v>72</v>
      </c>
    </row>
    <row r="597" spans="2:9" x14ac:dyDescent="0.25">
      <c r="B597" s="2" t="s">
        <v>651</v>
      </c>
      <c r="C597" s="3"/>
      <c r="D597" s="3">
        <v>20</v>
      </c>
      <c r="E597" s="3">
        <v>16</v>
      </c>
      <c r="F597" s="3">
        <v>3</v>
      </c>
      <c r="G597" s="3">
        <v>2</v>
      </c>
      <c r="H597" s="3">
        <v>1</v>
      </c>
      <c r="I597" s="3">
        <v>6</v>
      </c>
    </row>
    <row r="598" spans="2:9" x14ac:dyDescent="0.25">
      <c r="B598" s="2" t="s">
        <v>652</v>
      </c>
      <c r="C598" s="3"/>
      <c r="D598" s="3">
        <v>2</v>
      </c>
      <c r="E598" s="3">
        <v>6</v>
      </c>
      <c r="F598" s="3">
        <v>3</v>
      </c>
      <c r="G598" s="3">
        <v>2</v>
      </c>
      <c r="H598" s="3">
        <v>1</v>
      </c>
      <c r="I598" s="3">
        <v>1</v>
      </c>
    </row>
    <row r="599" spans="2:9" x14ac:dyDescent="0.25">
      <c r="B599" s="2" t="s">
        <v>653</v>
      </c>
      <c r="C599" s="3"/>
      <c r="D599" s="3">
        <v>285</v>
      </c>
      <c r="E599" s="3">
        <v>145</v>
      </c>
      <c r="F599" s="3">
        <v>20</v>
      </c>
      <c r="G599" s="3">
        <v>27</v>
      </c>
      <c r="H599" s="3">
        <v>24</v>
      </c>
      <c r="I599" s="3">
        <v>73</v>
      </c>
    </row>
    <row r="600" spans="2:9" x14ac:dyDescent="0.25">
      <c r="B600" s="2" t="s">
        <v>654</v>
      </c>
      <c r="C600" s="3"/>
      <c r="D600" s="3">
        <v>37</v>
      </c>
      <c r="E600" s="3">
        <v>31</v>
      </c>
      <c r="F600" s="3">
        <v>8</v>
      </c>
      <c r="G600" s="3">
        <v>5</v>
      </c>
      <c r="H600" s="3">
        <v>0</v>
      </c>
      <c r="I600" s="3">
        <v>8</v>
      </c>
    </row>
    <row r="601" spans="2:9" x14ac:dyDescent="0.25">
      <c r="B601" s="2" t="s">
        <v>656</v>
      </c>
      <c r="C601" s="3"/>
      <c r="D601" s="3">
        <v>0</v>
      </c>
      <c r="E601" s="3">
        <v>1</v>
      </c>
      <c r="F601" s="3">
        <v>1</v>
      </c>
      <c r="G601" s="3">
        <v>0</v>
      </c>
      <c r="H601" s="3">
        <v>1</v>
      </c>
      <c r="I601" s="3">
        <v>0</v>
      </c>
    </row>
    <row r="602" spans="2:9" x14ac:dyDescent="0.25">
      <c r="B602" s="2" t="s">
        <v>658</v>
      </c>
      <c r="C602" s="3"/>
      <c r="D602" s="3">
        <v>59</v>
      </c>
      <c r="E602" s="3">
        <v>44</v>
      </c>
      <c r="F602" s="3">
        <v>16</v>
      </c>
      <c r="G602" s="3">
        <v>14</v>
      </c>
      <c r="H602" s="3">
        <v>12</v>
      </c>
      <c r="I602" s="3">
        <v>24</v>
      </c>
    </row>
    <row r="603" spans="2:9" x14ac:dyDescent="0.25">
      <c r="B603" s="2" t="s">
        <v>659</v>
      </c>
      <c r="C603" s="3"/>
      <c r="D603" s="3">
        <v>238</v>
      </c>
      <c r="E603" s="3">
        <v>108</v>
      </c>
      <c r="F603" s="3">
        <v>46</v>
      </c>
      <c r="G603" s="3">
        <v>44</v>
      </c>
      <c r="H603" s="3">
        <v>20</v>
      </c>
      <c r="I603" s="3">
        <v>61</v>
      </c>
    </row>
    <row r="604" spans="2:9" x14ac:dyDescent="0.25">
      <c r="B604" s="2" t="s">
        <v>660</v>
      </c>
      <c r="C604" s="3"/>
      <c r="D604" s="3">
        <v>605</v>
      </c>
      <c r="E604" s="3">
        <v>214</v>
      </c>
      <c r="F604" s="3">
        <v>161</v>
      </c>
      <c r="G604" s="3">
        <v>52</v>
      </c>
      <c r="H604" s="3">
        <v>22</v>
      </c>
      <c r="I604" s="3">
        <v>81</v>
      </c>
    </row>
    <row r="605" spans="2:9" x14ac:dyDescent="0.25">
      <c r="B605" s="2" t="s">
        <v>661</v>
      </c>
      <c r="C605" s="3"/>
      <c r="D605" s="3">
        <v>370</v>
      </c>
      <c r="E605" s="3">
        <v>106</v>
      </c>
      <c r="F605" s="3">
        <v>143</v>
      </c>
      <c r="G605" s="3">
        <v>36</v>
      </c>
      <c r="H605" s="3">
        <v>3</v>
      </c>
      <c r="I605" s="3">
        <v>107</v>
      </c>
    </row>
    <row r="606" spans="2:9" x14ac:dyDescent="0.25">
      <c r="B606" s="2" t="s">
        <v>662</v>
      </c>
      <c r="C606" s="3"/>
      <c r="D606" s="3">
        <v>4</v>
      </c>
      <c r="E606" s="3">
        <v>12</v>
      </c>
      <c r="F606" s="3">
        <v>3</v>
      </c>
      <c r="G606" s="3">
        <v>0</v>
      </c>
      <c r="H606" s="3">
        <v>1</v>
      </c>
      <c r="I606" s="3">
        <v>10</v>
      </c>
    </row>
    <row r="607" spans="2:9" x14ac:dyDescent="0.25">
      <c r="B607" s="2" t="s">
        <v>663</v>
      </c>
      <c r="C607" s="3"/>
      <c r="D607" s="3">
        <v>4</v>
      </c>
      <c r="E607" s="3">
        <v>3</v>
      </c>
      <c r="F607" s="3">
        <v>2</v>
      </c>
      <c r="G607" s="3">
        <v>1</v>
      </c>
      <c r="H607" s="3">
        <v>0</v>
      </c>
      <c r="I607" s="3">
        <v>4</v>
      </c>
    </row>
    <row r="608" spans="2:9" x14ac:dyDescent="0.25">
      <c r="B608" s="2" t="s">
        <v>664</v>
      </c>
      <c r="C608" s="3">
        <v>1</v>
      </c>
      <c r="D608" s="3">
        <v>427</v>
      </c>
      <c r="E608" s="3">
        <v>197</v>
      </c>
      <c r="F608" s="3">
        <v>63</v>
      </c>
      <c r="G608" s="3">
        <v>38</v>
      </c>
      <c r="H608" s="3">
        <v>34</v>
      </c>
      <c r="I608" s="3">
        <v>79</v>
      </c>
    </row>
    <row r="609" spans="2:9" x14ac:dyDescent="0.25">
      <c r="B609" s="2" t="s">
        <v>665</v>
      </c>
      <c r="C609" s="3"/>
      <c r="D609" s="3">
        <v>194</v>
      </c>
      <c r="E609" s="3">
        <v>163</v>
      </c>
      <c r="F609" s="3">
        <v>32</v>
      </c>
      <c r="G609" s="3">
        <v>13</v>
      </c>
      <c r="H609" s="3">
        <v>19</v>
      </c>
      <c r="I609" s="3">
        <v>52</v>
      </c>
    </row>
    <row r="610" spans="2:9" x14ac:dyDescent="0.25">
      <c r="B610" s="2" t="s">
        <v>666</v>
      </c>
      <c r="C610" s="3"/>
      <c r="D610" s="3">
        <v>217</v>
      </c>
      <c r="E610" s="3">
        <v>140</v>
      </c>
      <c r="F610" s="3">
        <v>32</v>
      </c>
      <c r="G610" s="3">
        <v>27</v>
      </c>
      <c r="H610" s="3">
        <v>15</v>
      </c>
      <c r="I610" s="3">
        <v>53</v>
      </c>
    </row>
    <row r="611" spans="2:9" x14ac:dyDescent="0.25">
      <c r="B611" s="2" t="s">
        <v>667</v>
      </c>
      <c r="C611" s="3"/>
      <c r="D611" s="3">
        <v>55</v>
      </c>
      <c r="E611" s="3">
        <v>58</v>
      </c>
      <c r="F611" s="3">
        <v>9</v>
      </c>
      <c r="G611" s="3">
        <v>5</v>
      </c>
      <c r="H611" s="3">
        <v>12</v>
      </c>
      <c r="I611" s="3">
        <v>9</v>
      </c>
    </row>
    <row r="612" spans="2:9" x14ac:dyDescent="0.25">
      <c r="B612" s="2" t="s">
        <v>668</v>
      </c>
      <c r="C612" s="3"/>
      <c r="D612" s="3">
        <v>209</v>
      </c>
      <c r="E612" s="3">
        <v>84</v>
      </c>
      <c r="F612" s="3">
        <v>33</v>
      </c>
      <c r="G612" s="3">
        <v>19</v>
      </c>
      <c r="H612" s="3">
        <v>33</v>
      </c>
      <c r="I612" s="3">
        <v>62</v>
      </c>
    </row>
    <row r="613" spans="2:9" x14ac:dyDescent="0.25">
      <c r="B613" s="2" t="s">
        <v>669</v>
      </c>
      <c r="C613" s="3"/>
      <c r="D613" s="3">
        <v>164</v>
      </c>
      <c r="E613" s="3">
        <v>137</v>
      </c>
      <c r="F613" s="3">
        <v>10</v>
      </c>
      <c r="G613" s="3">
        <v>16</v>
      </c>
      <c r="H613" s="3">
        <v>10</v>
      </c>
      <c r="I613" s="3">
        <v>44</v>
      </c>
    </row>
    <row r="614" spans="2:9" x14ac:dyDescent="0.25">
      <c r="B614" s="2" t="s">
        <v>670</v>
      </c>
      <c r="C614" s="3"/>
      <c r="D614" s="3">
        <v>68</v>
      </c>
      <c r="E614" s="3">
        <v>28</v>
      </c>
      <c r="F614" s="3">
        <v>24</v>
      </c>
      <c r="G614" s="3">
        <v>16</v>
      </c>
      <c r="H614" s="3">
        <v>3</v>
      </c>
      <c r="I614" s="3">
        <v>23</v>
      </c>
    </row>
    <row r="615" spans="2:9" x14ac:dyDescent="0.25">
      <c r="B615" s="2" t="s">
        <v>671</v>
      </c>
      <c r="C615" s="3"/>
      <c r="D615" s="3">
        <v>136</v>
      </c>
      <c r="E615" s="3">
        <v>108</v>
      </c>
      <c r="F615" s="3">
        <v>38</v>
      </c>
      <c r="G615" s="3">
        <v>15</v>
      </c>
      <c r="H615" s="3">
        <v>12</v>
      </c>
      <c r="I615" s="3">
        <v>34</v>
      </c>
    </row>
    <row r="616" spans="2:9" x14ac:dyDescent="0.25">
      <c r="B616" s="2" t="s">
        <v>672</v>
      </c>
      <c r="C616" s="3"/>
      <c r="D616" s="3">
        <v>70</v>
      </c>
      <c r="E616" s="3">
        <v>46</v>
      </c>
      <c r="F616" s="3">
        <v>4</v>
      </c>
      <c r="G616" s="3">
        <v>6</v>
      </c>
      <c r="H616" s="3">
        <v>1</v>
      </c>
      <c r="I616" s="3">
        <v>19</v>
      </c>
    </row>
    <row r="617" spans="2:9" x14ac:dyDescent="0.25">
      <c r="B617" s="2" t="s">
        <v>673</v>
      </c>
      <c r="C617" s="3"/>
      <c r="D617" s="3">
        <v>38</v>
      </c>
      <c r="E617" s="3">
        <v>29</v>
      </c>
      <c r="F617" s="3">
        <v>7</v>
      </c>
      <c r="G617" s="3">
        <v>3</v>
      </c>
      <c r="H617" s="3">
        <v>5</v>
      </c>
      <c r="I617" s="3">
        <v>9</v>
      </c>
    </row>
    <row r="618" spans="2:9" x14ac:dyDescent="0.25">
      <c r="B618" s="2" t="s">
        <v>674</v>
      </c>
      <c r="C618" s="3"/>
      <c r="D618" s="3">
        <v>126</v>
      </c>
      <c r="E618" s="3">
        <v>47</v>
      </c>
      <c r="F618" s="3">
        <v>23</v>
      </c>
      <c r="G618" s="3">
        <v>15</v>
      </c>
      <c r="H618" s="3">
        <v>1</v>
      </c>
      <c r="I618" s="3">
        <v>21</v>
      </c>
    </row>
    <row r="619" spans="2:9" x14ac:dyDescent="0.25">
      <c r="B619" s="2" t="s">
        <v>675</v>
      </c>
      <c r="C619" s="3"/>
      <c r="D619" s="3">
        <v>64</v>
      </c>
      <c r="E619" s="3">
        <v>30</v>
      </c>
      <c r="F619" s="3">
        <v>8</v>
      </c>
      <c r="G619" s="3">
        <v>0</v>
      </c>
      <c r="H619" s="3">
        <v>1</v>
      </c>
      <c r="I619" s="3">
        <v>17</v>
      </c>
    </row>
    <row r="620" spans="2:9" x14ac:dyDescent="0.25">
      <c r="B620" s="2" t="s">
        <v>676</v>
      </c>
      <c r="C620" s="3"/>
      <c r="D620" s="3">
        <v>145</v>
      </c>
      <c r="E620" s="3">
        <v>68</v>
      </c>
      <c r="F620" s="3">
        <v>26</v>
      </c>
      <c r="G620" s="3">
        <v>15</v>
      </c>
      <c r="H620" s="3">
        <v>10</v>
      </c>
      <c r="I620" s="3">
        <v>36</v>
      </c>
    </row>
    <row r="621" spans="2:9" x14ac:dyDescent="0.25">
      <c r="B621" s="2" t="s">
        <v>677</v>
      </c>
      <c r="C621" s="3"/>
      <c r="D621" s="3">
        <v>272</v>
      </c>
      <c r="E621" s="3">
        <v>154</v>
      </c>
      <c r="F621" s="3">
        <v>29</v>
      </c>
      <c r="G621" s="3">
        <v>9</v>
      </c>
      <c r="H621" s="3">
        <v>26</v>
      </c>
      <c r="I621" s="3">
        <v>64</v>
      </c>
    </row>
    <row r="622" spans="2:9" x14ac:dyDescent="0.25">
      <c r="B622" s="2" t="s">
        <v>678</v>
      </c>
      <c r="C622" s="3"/>
      <c r="D622" s="3">
        <v>350</v>
      </c>
      <c r="E622" s="3">
        <v>207</v>
      </c>
      <c r="F622" s="3">
        <v>53</v>
      </c>
      <c r="G622" s="3">
        <v>26</v>
      </c>
      <c r="H622" s="3">
        <v>51</v>
      </c>
      <c r="I622" s="3">
        <v>88</v>
      </c>
    </row>
    <row r="623" spans="2:9" x14ac:dyDescent="0.25">
      <c r="B623" s="2" t="s">
        <v>679</v>
      </c>
      <c r="C623" s="3"/>
      <c r="D623" s="3">
        <v>378</v>
      </c>
      <c r="E623" s="3">
        <v>310</v>
      </c>
      <c r="F623" s="3">
        <v>40</v>
      </c>
      <c r="G623" s="3">
        <v>44</v>
      </c>
      <c r="H623" s="3">
        <v>31</v>
      </c>
      <c r="I623" s="3">
        <v>58</v>
      </c>
    </row>
    <row r="624" spans="2:9" x14ac:dyDescent="0.25">
      <c r="B624" s="2" t="s">
        <v>680</v>
      </c>
      <c r="C624" s="3"/>
      <c r="D624" s="3">
        <v>453</v>
      </c>
      <c r="E624" s="3">
        <v>206</v>
      </c>
      <c r="F624" s="3">
        <v>45</v>
      </c>
      <c r="G624" s="3">
        <v>28</v>
      </c>
      <c r="H624" s="3">
        <v>6</v>
      </c>
      <c r="I624" s="3">
        <v>86</v>
      </c>
    </row>
    <row r="625" spans="2:9" x14ac:dyDescent="0.25">
      <c r="B625" s="2" t="s">
        <v>681</v>
      </c>
      <c r="C625" s="3">
        <v>1</v>
      </c>
      <c r="D625" s="3">
        <v>495</v>
      </c>
      <c r="E625" s="3">
        <v>74</v>
      </c>
      <c r="F625" s="3">
        <v>167</v>
      </c>
      <c r="G625" s="3">
        <v>49</v>
      </c>
      <c r="H625" s="3">
        <v>9</v>
      </c>
      <c r="I625" s="3">
        <v>89</v>
      </c>
    </row>
    <row r="626" spans="2:9" x14ac:dyDescent="0.25">
      <c r="B626" s="2" t="s">
        <v>682</v>
      </c>
      <c r="C626" s="3"/>
      <c r="D626" s="3">
        <v>4</v>
      </c>
      <c r="E626" s="3">
        <v>0</v>
      </c>
      <c r="F626" s="3">
        <v>0</v>
      </c>
      <c r="G626" s="3">
        <v>1</v>
      </c>
      <c r="H626" s="3">
        <v>0</v>
      </c>
      <c r="I626" s="3">
        <v>1</v>
      </c>
    </row>
    <row r="627" spans="2:9" x14ac:dyDescent="0.25">
      <c r="B627" s="2" t="s">
        <v>683</v>
      </c>
      <c r="C627" s="3"/>
      <c r="D627" s="3">
        <v>0</v>
      </c>
      <c r="E627" s="3">
        <v>2</v>
      </c>
      <c r="F627" s="3">
        <v>0</v>
      </c>
      <c r="G627" s="3">
        <v>0</v>
      </c>
      <c r="H627" s="3">
        <v>0</v>
      </c>
      <c r="I627" s="3">
        <v>1</v>
      </c>
    </row>
    <row r="628" spans="2:9" x14ac:dyDescent="0.25">
      <c r="B628" s="2" t="s">
        <v>684</v>
      </c>
      <c r="C628" s="3"/>
      <c r="D628" s="3">
        <v>80</v>
      </c>
      <c r="E628" s="3">
        <v>32</v>
      </c>
      <c r="F628" s="3">
        <v>41</v>
      </c>
      <c r="G628" s="3">
        <v>14</v>
      </c>
      <c r="H628" s="3">
        <v>1</v>
      </c>
      <c r="I628" s="3">
        <v>41</v>
      </c>
    </row>
    <row r="629" spans="2:9" x14ac:dyDescent="0.25">
      <c r="B629" s="2" t="s">
        <v>685</v>
      </c>
      <c r="C629" s="3"/>
      <c r="D629" s="3">
        <v>357</v>
      </c>
      <c r="E629" s="3">
        <v>205</v>
      </c>
      <c r="F629" s="3">
        <v>64</v>
      </c>
      <c r="G629" s="3">
        <v>30</v>
      </c>
      <c r="H629" s="3">
        <v>24</v>
      </c>
      <c r="I629" s="3">
        <v>68</v>
      </c>
    </row>
    <row r="630" spans="2:9" x14ac:dyDescent="0.25">
      <c r="B630" s="2" t="s">
        <v>686</v>
      </c>
      <c r="C630" s="3"/>
      <c r="D630" s="3">
        <v>190</v>
      </c>
      <c r="E630" s="3">
        <v>137</v>
      </c>
      <c r="F630" s="3">
        <v>38</v>
      </c>
      <c r="G630" s="3">
        <v>19</v>
      </c>
      <c r="H630" s="3">
        <v>5</v>
      </c>
      <c r="I630" s="3">
        <v>66</v>
      </c>
    </row>
    <row r="631" spans="2:9" x14ac:dyDescent="0.25">
      <c r="B631" s="2" t="s">
        <v>689</v>
      </c>
      <c r="C631" s="3"/>
      <c r="D631" s="3">
        <v>345</v>
      </c>
      <c r="E631" s="3">
        <v>80</v>
      </c>
      <c r="F631" s="3">
        <v>69</v>
      </c>
      <c r="G631" s="3">
        <v>51</v>
      </c>
      <c r="H631" s="3">
        <v>9</v>
      </c>
      <c r="I631" s="3">
        <v>47</v>
      </c>
    </row>
    <row r="632" spans="2:9" x14ac:dyDescent="0.25">
      <c r="B632" s="2" t="s">
        <v>690</v>
      </c>
      <c r="C632" s="3"/>
      <c r="D632" s="3">
        <v>380</v>
      </c>
      <c r="E632" s="3">
        <v>104</v>
      </c>
      <c r="F632" s="3">
        <v>114</v>
      </c>
      <c r="G632" s="3">
        <v>76</v>
      </c>
      <c r="H632" s="3">
        <v>11</v>
      </c>
      <c r="I632" s="3">
        <v>100</v>
      </c>
    </row>
    <row r="633" spans="2:9" x14ac:dyDescent="0.25">
      <c r="B633" s="2" t="s">
        <v>691</v>
      </c>
      <c r="C633" s="3"/>
      <c r="D633" s="3">
        <v>155</v>
      </c>
      <c r="E633" s="3">
        <v>32</v>
      </c>
      <c r="F633" s="3">
        <v>18</v>
      </c>
      <c r="G633" s="3">
        <v>13</v>
      </c>
      <c r="H633" s="3">
        <v>3</v>
      </c>
      <c r="I633" s="3">
        <v>30</v>
      </c>
    </row>
    <row r="634" spans="2:9" x14ac:dyDescent="0.25">
      <c r="B634" s="2" t="s">
        <v>692</v>
      </c>
      <c r="C634" s="3"/>
      <c r="D634" s="3">
        <v>7</v>
      </c>
      <c r="E634" s="3">
        <v>3</v>
      </c>
      <c r="F634" s="3">
        <v>5</v>
      </c>
      <c r="G634" s="3">
        <v>5</v>
      </c>
      <c r="H634" s="3">
        <v>0</v>
      </c>
      <c r="I634" s="3">
        <v>4</v>
      </c>
    </row>
    <row r="635" spans="2:9" x14ac:dyDescent="0.25">
      <c r="B635" s="2" t="s">
        <v>694</v>
      </c>
      <c r="C635" s="3"/>
      <c r="D635" s="3">
        <v>328</v>
      </c>
      <c r="E635" s="3">
        <v>108</v>
      </c>
      <c r="F635" s="3">
        <v>64</v>
      </c>
      <c r="G635" s="3">
        <v>21</v>
      </c>
      <c r="H635" s="3">
        <v>15</v>
      </c>
      <c r="I635" s="3">
        <v>40</v>
      </c>
    </row>
    <row r="636" spans="2:9" x14ac:dyDescent="0.25">
      <c r="B636" s="2" t="s">
        <v>695</v>
      </c>
      <c r="C636" s="3"/>
      <c r="D636" s="3">
        <v>253</v>
      </c>
      <c r="E636" s="3">
        <v>132</v>
      </c>
      <c r="F636" s="3">
        <v>44</v>
      </c>
      <c r="G636" s="3">
        <v>44</v>
      </c>
      <c r="H636" s="3">
        <v>16</v>
      </c>
      <c r="I636" s="3">
        <v>59</v>
      </c>
    </row>
    <row r="637" spans="2:9" x14ac:dyDescent="0.25">
      <c r="B637" s="2" t="s">
        <v>696</v>
      </c>
      <c r="C637" s="3">
        <v>1</v>
      </c>
      <c r="D637" s="3">
        <v>378</v>
      </c>
      <c r="E637" s="3">
        <v>201</v>
      </c>
      <c r="F637" s="3">
        <v>64</v>
      </c>
      <c r="G637" s="3">
        <v>31</v>
      </c>
      <c r="H637" s="3">
        <v>59</v>
      </c>
      <c r="I637" s="3">
        <v>82</v>
      </c>
    </row>
    <row r="638" spans="2:9" x14ac:dyDescent="0.25">
      <c r="B638" s="2" t="s">
        <v>697</v>
      </c>
      <c r="C638" s="3"/>
      <c r="D638" s="3">
        <v>447</v>
      </c>
      <c r="E638" s="3">
        <v>134</v>
      </c>
      <c r="F638" s="3">
        <v>73</v>
      </c>
      <c r="G638" s="3">
        <v>54</v>
      </c>
      <c r="H638" s="3">
        <v>2</v>
      </c>
      <c r="I638" s="3">
        <v>58</v>
      </c>
    </row>
    <row r="639" spans="2:9" x14ac:dyDescent="0.25">
      <c r="B639" s="2" t="s">
        <v>699</v>
      </c>
      <c r="C639" s="3"/>
      <c r="D639" s="3">
        <v>0</v>
      </c>
      <c r="E639" s="3">
        <v>0</v>
      </c>
      <c r="F639" s="3">
        <v>0</v>
      </c>
      <c r="G639" s="3">
        <v>1</v>
      </c>
      <c r="H639" s="3">
        <v>0</v>
      </c>
      <c r="I639" s="3">
        <v>1</v>
      </c>
    </row>
    <row r="640" spans="2:9" x14ac:dyDescent="0.25">
      <c r="B640" s="2" t="s">
        <v>700</v>
      </c>
      <c r="C640" s="3"/>
      <c r="D640" s="3">
        <v>12</v>
      </c>
      <c r="E640" s="3">
        <v>4</v>
      </c>
      <c r="F640" s="3">
        <v>6</v>
      </c>
      <c r="G640" s="3">
        <v>1</v>
      </c>
      <c r="H640" s="3">
        <v>1</v>
      </c>
      <c r="I640" s="3">
        <v>10</v>
      </c>
    </row>
    <row r="641" spans="2:9" x14ac:dyDescent="0.25">
      <c r="B641" s="2" t="s">
        <v>701</v>
      </c>
      <c r="C641" s="3"/>
      <c r="D641" s="3">
        <v>324</v>
      </c>
      <c r="E641" s="3">
        <v>89</v>
      </c>
      <c r="F641" s="3">
        <v>127</v>
      </c>
      <c r="G641" s="3">
        <v>44</v>
      </c>
      <c r="H641" s="3">
        <v>3</v>
      </c>
      <c r="I641" s="3">
        <v>85</v>
      </c>
    </row>
    <row r="642" spans="2:9" x14ac:dyDescent="0.25">
      <c r="B642" s="2" t="s">
        <v>702</v>
      </c>
      <c r="C642" s="3"/>
      <c r="D642" s="3">
        <v>48</v>
      </c>
      <c r="E642" s="3">
        <v>29</v>
      </c>
      <c r="F642" s="3">
        <v>19</v>
      </c>
      <c r="G642" s="3">
        <v>8</v>
      </c>
      <c r="H642" s="3">
        <v>2</v>
      </c>
      <c r="I642" s="3">
        <v>31</v>
      </c>
    </row>
    <row r="643" spans="2:9" x14ac:dyDescent="0.25">
      <c r="B643" s="2" t="s">
        <v>703</v>
      </c>
      <c r="C643" s="3"/>
      <c r="D643" s="3">
        <v>476</v>
      </c>
      <c r="E643" s="3">
        <v>316</v>
      </c>
      <c r="F643" s="3">
        <v>85</v>
      </c>
      <c r="G643" s="3">
        <v>82</v>
      </c>
      <c r="H643" s="3">
        <v>27</v>
      </c>
      <c r="I643" s="3">
        <v>88</v>
      </c>
    </row>
    <row r="644" spans="2:9" x14ac:dyDescent="0.25">
      <c r="B644" s="2" t="s">
        <v>704</v>
      </c>
      <c r="C644" s="3"/>
      <c r="D644" s="3">
        <v>54</v>
      </c>
      <c r="E644" s="3">
        <v>76</v>
      </c>
      <c r="F644" s="3">
        <v>14</v>
      </c>
      <c r="G644" s="3">
        <v>6</v>
      </c>
      <c r="H644" s="3">
        <v>15</v>
      </c>
      <c r="I644" s="3">
        <v>16</v>
      </c>
    </row>
    <row r="645" spans="2:9" x14ac:dyDescent="0.25">
      <c r="B645" s="2" t="s">
        <v>705</v>
      </c>
      <c r="C645" s="3"/>
      <c r="D645" s="3">
        <v>350</v>
      </c>
      <c r="E645" s="3">
        <v>165</v>
      </c>
      <c r="F645" s="3">
        <v>35</v>
      </c>
      <c r="G645" s="3">
        <v>23</v>
      </c>
      <c r="H645" s="3">
        <v>41</v>
      </c>
      <c r="I645" s="3">
        <v>68</v>
      </c>
    </row>
    <row r="646" spans="2:9" x14ac:dyDescent="0.25">
      <c r="B646" s="2" t="s">
        <v>706</v>
      </c>
      <c r="C646" s="3"/>
      <c r="D646" s="3">
        <v>426</v>
      </c>
      <c r="E646" s="3">
        <v>87</v>
      </c>
      <c r="F646" s="3">
        <v>98</v>
      </c>
      <c r="G646" s="3">
        <v>38</v>
      </c>
      <c r="H646" s="3">
        <v>5</v>
      </c>
      <c r="I646" s="3">
        <v>75</v>
      </c>
    </row>
    <row r="647" spans="2:9" x14ac:dyDescent="0.25">
      <c r="B647" s="2" t="s">
        <v>707</v>
      </c>
      <c r="C647" s="3"/>
      <c r="D647" s="3">
        <v>80</v>
      </c>
      <c r="E647" s="3">
        <v>41</v>
      </c>
      <c r="F647" s="3">
        <v>6</v>
      </c>
      <c r="G647" s="3">
        <v>8</v>
      </c>
      <c r="H647" s="3">
        <v>7</v>
      </c>
      <c r="I647" s="3">
        <v>9</v>
      </c>
    </row>
    <row r="648" spans="2:9" x14ac:dyDescent="0.25">
      <c r="B648" s="2" t="s">
        <v>708</v>
      </c>
      <c r="C648" s="3"/>
      <c r="D648" s="3">
        <v>231</v>
      </c>
      <c r="E648" s="3">
        <v>67</v>
      </c>
      <c r="F648" s="3">
        <v>42</v>
      </c>
      <c r="G648" s="3">
        <v>27</v>
      </c>
      <c r="H648" s="3">
        <v>3</v>
      </c>
      <c r="I648" s="3">
        <v>59</v>
      </c>
    </row>
    <row r="649" spans="2:9" x14ac:dyDescent="0.25">
      <c r="B649" s="2" t="s">
        <v>709</v>
      </c>
      <c r="C649" s="3"/>
      <c r="D649" s="3">
        <v>405</v>
      </c>
      <c r="E649" s="3">
        <v>80</v>
      </c>
      <c r="F649" s="3">
        <v>57</v>
      </c>
      <c r="G649" s="3">
        <v>53</v>
      </c>
      <c r="H649" s="3">
        <v>12</v>
      </c>
      <c r="I649" s="3">
        <v>86</v>
      </c>
    </row>
    <row r="650" spans="2:9" x14ac:dyDescent="0.25">
      <c r="B650" s="2" t="s">
        <v>710</v>
      </c>
      <c r="C650" s="3"/>
      <c r="D650" s="3">
        <v>110</v>
      </c>
      <c r="E650" s="3">
        <v>32</v>
      </c>
      <c r="F650" s="3">
        <v>13</v>
      </c>
      <c r="G650" s="3">
        <v>25</v>
      </c>
      <c r="H650" s="3">
        <v>3</v>
      </c>
      <c r="I650" s="3">
        <v>25</v>
      </c>
    </row>
    <row r="651" spans="2:9" x14ac:dyDescent="0.25">
      <c r="B651" s="2" t="s">
        <v>711</v>
      </c>
      <c r="C651" s="3">
        <v>1</v>
      </c>
      <c r="D651" s="3">
        <v>769</v>
      </c>
      <c r="E651" s="3">
        <v>136</v>
      </c>
      <c r="F651" s="3">
        <v>83</v>
      </c>
      <c r="G651" s="3">
        <v>41</v>
      </c>
      <c r="H651" s="3">
        <v>21</v>
      </c>
      <c r="I651" s="3">
        <v>83</v>
      </c>
    </row>
    <row r="652" spans="2:9" x14ac:dyDescent="0.25">
      <c r="B652" s="2" t="s">
        <v>712</v>
      </c>
      <c r="C652" s="3"/>
      <c r="D652" s="3">
        <v>300</v>
      </c>
      <c r="E652" s="3">
        <v>105</v>
      </c>
      <c r="F652" s="3">
        <v>44</v>
      </c>
      <c r="G652" s="3">
        <v>29</v>
      </c>
      <c r="H652" s="3">
        <v>4</v>
      </c>
      <c r="I652" s="3">
        <v>73</v>
      </c>
    </row>
    <row r="653" spans="2:9" x14ac:dyDescent="0.25">
      <c r="B653" s="2" t="s">
        <v>713</v>
      </c>
      <c r="C653" s="3"/>
      <c r="D653" s="3">
        <v>52</v>
      </c>
      <c r="E653" s="3">
        <v>35</v>
      </c>
      <c r="F653" s="3">
        <v>11</v>
      </c>
      <c r="G653" s="3">
        <v>8</v>
      </c>
      <c r="H653" s="3">
        <v>1</v>
      </c>
      <c r="I653" s="3">
        <v>14</v>
      </c>
    </row>
    <row r="654" spans="2:9" x14ac:dyDescent="0.25">
      <c r="B654" s="2" t="s">
        <v>714</v>
      </c>
      <c r="C654" s="3"/>
      <c r="D654" s="3">
        <v>123</v>
      </c>
      <c r="E654" s="3">
        <v>89</v>
      </c>
      <c r="F654" s="3">
        <v>159</v>
      </c>
      <c r="G654" s="3">
        <v>25</v>
      </c>
      <c r="H654" s="3">
        <v>6</v>
      </c>
      <c r="I654" s="3">
        <v>61</v>
      </c>
    </row>
    <row r="655" spans="2:9" x14ac:dyDescent="0.25">
      <c r="B655" s="2" t="s">
        <v>715</v>
      </c>
      <c r="C655" s="3">
        <v>2</v>
      </c>
      <c r="D655" s="3">
        <v>754</v>
      </c>
      <c r="E655" s="3">
        <v>321</v>
      </c>
      <c r="F655" s="3">
        <v>72</v>
      </c>
      <c r="G655" s="3">
        <v>49</v>
      </c>
      <c r="H655" s="3">
        <v>10</v>
      </c>
      <c r="I655" s="3">
        <v>122</v>
      </c>
    </row>
    <row r="656" spans="2:9" x14ac:dyDescent="0.25">
      <c r="B656" s="2" t="s">
        <v>716</v>
      </c>
      <c r="C656" s="3"/>
      <c r="D656" s="3">
        <v>514</v>
      </c>
      <c r="E656" s="3">
        <v>156</v>
      </c>
      <c r="F656" s="3">
        <v>70</v>
      </c>
      <c r="G656" s="3">
        <v>35</v>
      </c>
      <c r="H656" s="3">
        <v>42</v>
      </c>
      <c r="I656" s="3">
        <v>82</v>
      </c>
    </row>
    <row r="657" spans="2:9" x14ac:dyDescent="0.25">
      <c r="B657" s="2" t="s">
        <v>717</v>
      </c>
      <c r="C657" s="3"/>
      <c r="D657" s="3">
        <v>561</v>
      </c>
      <c r="E657" s="3">
        <v>318</v>
      </c>
      <c r="F657" s="3">
        <v>55</v>
      </c>
      <c r="G657" s="3">
        <v>52</v>
      </c>
      <c r="H657" s="3">
        <v>19</v>
      </c>
      <c r="I657" s="3">
        <v>120</v>
      </c>
    </row>
    <row r="658" spans="2:9" x14ac:dyDescent="0.25">
      <c r="B658" s="2" t="s">
        <v>718</v>
      </c>
      <c r="C658" s="3"/>
      <c r="D658" s="3">
        <v>59</v>
      </c>
      <c r="E658" s="3">
        <v>32</v>
      </c>
      <c r="F658" s="3">
        <v>14</v>
      </c>
      <c r="G658" s="3">
        <v>8</v>
      </c>
      <c r="H658" s="3">
        <v>4</v>
      </c>
      <c r="I658" s="3">
        <v>19</v>
      </c>
    </row>
    <row r="659" spans="2:9" x14ac:dyDescent="0.25">
      <c r="B659" s="2" t="s">
        <v>719</v>
      </c>
      <c r="C659" s="3"/>
      <c r="D659" s="3">
        <v>314</v>
      </c>
      <c r="E659" s="3">
        <v>46</v>
      </c>
      <c r="F659" s="3">
        <v>48</v>
      </c>
      <c r="G659" s="3">
        <v>26</v>
      </c>
      <c r="H659" s="3">
        <v>4</v>
      </c>
      <c r="I659" s="3">
        <v>49</v>
      </c>
    </row>
    <row r="660" spans="2:9" x14ac:dyDescent="0.25">
      <c r="B660" s="2" t="s">
        <v>720</v>
      </c>
      <c r="C660" s="3"/>
      <c r="D660" s="3">
        <v>122</v>
      </c>
      <c r="E660" s="3">
        <v>64</v>
      </c>
      <c r="F660" s="3">
        <v>90</v>
      </c>
      <c r="G660" s="3">
        <v>30</v>
      </c>
      <c r="H660" s="3">
        <v>2</v>
      </c>
      <c r="I660" s="3">
        <v>63</v>
      </c>
    </row>
    <row r="661" spans="2:9" x14ac:dyDescent="0.25">
      <c r="B661" s="2" t="s">
        <v>721</v>
      </c>
      <c r="C661" s="3"/>
      <c r="D661" s="3">
        <v>499</v>
      </c>
      <c r="E661" s="3">
        <v>210</v>
      </c>
      <c r="F661" s="3">
        <v>215</v>
      </c>
      <c r="G661" s="3">
        <v>87</v>
      </c>
      <c r="H661" s="3">
        <v>13</v>
      </c>
      <c r="I661" s="3">
        <v>121</v>
      </c>
    </row>
    <row r="662" spans="2:9" x14ac:dyDescent="0.25">
      <c r="B662" s="2" t="s">
        <v>722</v>
      </c>
      <c r="C662" s="3"/>
      <c r="D662" s="3">
        <v>49</v>
      </c>
      <c r="E662" s="3">
        <v>45</v>
      </c>
      <c r="F662" s="3">
        <v>21</v>
      </c>
      <c r="G662" s="3">
        <v>18</v>
      </c>
      <c r="H662" s="3">
        <v>2</v>
      </c>
      <c r="I662" s="3">
        <v>21</v>
      </c>
    </row>
    <row r="663" spans="2:9" x14ac:dyDescent="0.25">
      <c r="B663" s="2" t="s">
        <v>723</v>
      </c>
      <c r="C663" s="3"/>
      <c r="D663" s="3">
        <v>131</v>
      </c>
      <c r="E663" s="3">
        <v>97</v>
      </c>
      <c r="F663" s="3">
        <v>21</v>
      </c>
      <c r="G663" s="3">
        <v>11</v>
      </c>
      <c r="H663" s="3">
        <v>26</v>
      </c>
      <c r="I663" s="3">
        <v>54</v>
      </c>
    </row>
    <row r="664" spans="2:9" x14ac:dyDescent="0.25">
      <c r="B664" s="2" t="s">
        <v>724</v>
      </c>
      <c r="C664" s="3"/>
      <c r="D664" s="3">
        <v>49</v>
      </c>
      <c r="E664" s="3">
        <v>32</v>
      </c>
      <c r="F664" s="3">
        <v>19</v>
      </c>
      <c r="G664" s="3">
        <v>6</v>
      </c>
      <c r="H664" s="3">
        <v>0</v>
      </c>
      <c r="I664" s="3">
        <v>7</v>
      </c>
    </row>
    <row r="665" spans="2:9" x14ac:dyDescent="0.25">
      <c r="B665" s="2" t="s">
        <v>725</v>
      </c>
      <c r="C665" s="3"/>
      <c r="D665" s="3">
        <v>10</v>
      </c>
      <c r="E665" s="3">
        <v>3</v>
      </c>
      <c r="F665" s="3">
        <v>3</v>
      </c>
      <c r="G665" s="3">
        <v>1</v>
      </c>
      <c r="H665" s="3">
        <v>0</v>
      </c>
      <c r="I665" s="3">
        <v>3</v>
      </c>
    </row>
    <row r="666" spans="2:9" x14ac:dyDescent="0.25">
      <c r="B666" s="2" t="s">
        <v>726</v>
      </c>
      <c r="C666" s="3"/>
      <c r="D666" s="3">
        <v>162</v>
      </c>
      <c r="E666" s="3">
        <v>166</v>
      </c>
      <c r="F666" s="3">
        <v>30</v>
      </c>
      <c r="G666" s="3">
        <v>32</v>
      </c>
      <c r="H666" s="3">
        <v>7</v>
      </c>
      <c r="I666" s="3">
        <v>43</v>
      </c>
    </row>
    <row r="667" spans="2:9" x14ac:dyDescent="0.25">
      <c r="B667" s="2" t="s">
        <v>727</v>
      </c>
      <c r="C667" s="3"/>
      <c r="D667" s="3">
        <v>91</v>
      </c>
      <c r="E667" s="3">
        <v>61</v>
      </c>
      <c r="F667" s="3">
        <v>21</v>
      </c>
      <c r="G667" s="3">
        <v>13</v>
      </c>
      <c r="H667" s="3">
        <v>6</v>
      </c>
      <c r="I667" s="3">
        <v>25</v>
      </c>
    </row>
    <row r="668" spans="2:9" x14ac:dyDescent="0.25">
      <c r="B668" s="2" t="s">
        <v>728</v>
      </c>
      <c r="C668" s="3"/>
      <c r="D668" s="3">
        <v>406</v>
      </c>
      <c r="E668" s="3">
        <v>106</v>
      </c>
      <c r="F668" s="3">
        <v>62</v>
      </c>
      <c r="G668" s="3">
        <v>27</v>
      </c>
      <c r="H668" s="3">
        <v>17</v>
      </c>
      <c r="I668" s="3">
        <v>77</v>
      </c>
    </row>
    <row r="669" spans="2:9" x14ac:dyDescent="0.25">
      <c r="B669" s="2" t="s">
        <v>729</v>
      </c>
      <c r="C669" s="3"/>
      <c r="D669" s="3">
        <v>10</v>
      </c>
      <c r="E669" s="3">
        <v>3</v>
      </c>
      <c r="F669" s="3">
        <v>0</v>
      </c>
      <c r="G669" s="3">
        <v>3</v>
      </c>
      <c r="H669" s="3">
        <v>0</v>
      </c>
      <c r="I669" s="3">
        <v>1</v>
      </c>
    </row>
    <row r="670" spans="2:9" x14ac:dyDescent="0.25">
      <c r="B670" s="2" t="s">
        <v>730</v>
      </c>
      <c r="C670" s="3"/>
      <c r="D670" s="3">
        <v>165</v>
      </c>
      <c r="E670" s="3">
        <v>104</v>
      </c>
      <c r="F670" s="3">
        <v>23</v>
      </c>
      <c r="G670" s="3">
        <v>19</v>
      </c>
      <c r="H670" s="3">
        <v>8</v>
      </c>
      <c r="I670" s="3">
        <v>20</v>
      </c>
    </row>
    <row r="671" spans="2:9" x14ac:dyDescent="0.25">
      <c r="B671" s="2" t="s">
        <v>731</v>
      </c>
      <c r="C671" s="3"/>
      <c r="D671" s="3">
        <v>27</v>
      </c>
      <c r="E671" s="3">
        <v>30</v>
      </c>
      <c r="F671" s="3">
        <v>4</v>
      </c>
      <c r="G671" s="3">
        <v>2</v>
      </c>
      <c r="H671" s="3">
        <v>1</v>
      </c>
      <c r="I671" s="3">
        <v>5</v>
      </c>
    </row>
    <row r="672" spans="2:9" x14ac:dyDescent="0.25">
      <c r="B672" s="2" t="s">
        <v>732</v>
      </c>
      <c r="C672" s="3"/>
      <c r="D672" s="3">
        <v>162</v>
      </c>
      <c r="E672" s="3">
        <v>118</v>
      </c>
      <c r="F672" s="3">
        <v>32</v>
      </c>
      <c r="G672" s="3">
        <v>23</v>
      </c>
      <c r="H672" s="3">
        <v>37</v>
      </c>
      <c r="I672" s="3">
        <v>30</v>
      </c>
    </row>
    <row r="673" spans="2:9" x14ac:dyDescent="0.25">
      <c r="B673" s="2" t="s">
        <v>733</v>
      </c>
      <c r="C673" s="3"/>
      <c r="D673" s="3">
        <v>197</v>
      </c>
      <c r="E673" s="3">
        <v>68</v>
      </c>
      <c r="F673" s="3">
        <v>88</v>
      </c>
      <c r="G673" s="3">
        <v>26</v>
      </c>
      <c r="H673" s="3">
        <v>4</v>
      </c>
      <c r="I673" s="3">
        <v>82</v>
      </c>
    </row>
    <row r="674" spans="2:9" x14ac:dyDescent="0.25">
      <c r="B674" s="2" t="s">
        <v>734</v>
      </c>
      <c r="C674" s="3"/>
      <c r="D674" s="3">
        <v>273</v>
      </c>
      <c r="E674" s="3">
        <v>147</v>
      </c>
      <c r="F674" s="3">
        <v>40</v>
      </c>
      <c r="G674" s="3">
        <v>24</v>
      </c>
      <c r="H674" s="3">
        <v>8</v>
      </c>
      <c r="I674" s="3">
        <v>35</v>
      </c>
    </row>
    <row r="675" spans="2:9" x14ac:dyDescent="0.25">
      <c r="B675" s="2" t="s">
        <v>736</v>
      </c>
      <c r="C675" s="3"/>
      <c r="D675" s="3">
        <v>247</v>
      </c>
      <c r="E675" s="3">
        <v>101</v>
      </c>
      <c r="F675" s="3">
        <v>36</v>
      </c>
      <c r="G675" s="3">
        <v>27</v>
      </c>
      <c r="H675" s="3">
        <v>2</v>
      </c>
      <c r="I675" s="3">
        <v>64</v>
      </c>
    </row>
    <row r="676" spans="2:9" x14ac:dyDescent="0.25">
      <c r="B676" s="2" t="s">
        <v>737</v>
      </c>
      <c r="C676" s="3"/>
      <c r="D676" s="3">
        <v>32</v>
      </c>
      <c r="E676" s="3">
        <v>15</v>
      </c>
      <c r="F676" s="3">
        <v>18</v>
      </c>
      <c r="G676" s="3">
        <v>9</v>
      </c>
      <c r="H676" s="3">
        <v>0</v>
      </c>
      <c r="I676" s="3">
        <v>17</v>
      </c>
    </row>
    <row r="677" spans="2:9" x14ac:dyDescent="0.25">
      <c r="B677" s="2" t="s">
        <v>738</v>
      </c>
      <c r="C677" s="3"/>
      <c r="D677" s="3">
        <v>192</v>
      </c>
      <c r="E677" s="3">
        <v>131</v>
      </c>
      <c r="F677" s="3">
        <v>46</v>
      </c>
      <c r="G677" s="3">
        <v>27</v>
      </c>
      <c r="H677" s="3">
        <v>6</v>
      </c>
      <c r="I677" s="3">
        <v>37</v>
      </c>
    </row>
    <row r="678" spans="2:9" x14ac:dyDescent="0.25">
      <c r="B678" s="2" t="s">
        <v>739</v>
      </c>
      <c r="C678" s="3"/>
      <c r="D678" s="3">
        <v>94</v>
      </c>
      <c r="E678" s="3">
        <v>50</v>
      </c>
      <c r="F678" s="3">
        <v>23</v>
      </c>
      <c r="G678" s="3">
        <v>14</v>
      </c>
      <c r="H678" s="3">
        <v>3</v>
      </c>
      <c r="I678" s="3">
        <v>28</v>
      </c>
    </row>
    <row r="679" spans="2:9" x14ac:dyDescent="0.25">
      <c r="B679" s="2" t="s">
        <v>740</v>
      </c>
      <c r="C679" s="3"/>
      <c r="D679" s="3">
        <v>624</v>
      </c>
      <c r="E679" s="3">
        <v>305</v>
      </c>
      <c r="F679" s="3">
        <v>117</v>
      </c>
      <c r="G679" s="3">
        <v>87</v>
      </c>
      <c r="H679" s="3">
        <v>9</v>
      </c>
      <c r="I679" s="3">
        <v>125</v>
      </c>
    </row>
    <row r="680" spans="2:9" x14ac:dyDescent="0.25">
      <c r="B680" s="2" t="s">
        <v>741</v>
      </c>
      <c r="C680" s="3"/>
      <c r="D680" s="3">
        <v>251</v>
      </c>
      <c r="E680" s="3">
        <v>69</v>
      </c>
      <c r="F680" s="3">
        <v>77</v>
      </c>
      <c r="G680" s="3">
        <v>46</v>
      </c>
      <c r="H680" s="3">
        <v>2</v>
      </c>
      <c r="I680" s="3">
        <v>65</v>
      </c>
    </row>
    <row r="681" spans="2:9" x14ac:dyDescent="0.25">
      <c r="B681" s="2" t="s">
        <v>743</v>
      </c>
      <c r="C681" s="3">
        <v>2</v>
      </c>
      <c r="D681" s="3">
        <v>643</v>
      </c>
      <c r="E681" s="3">
        <v>202</v>
      </c>
      <c r="F681" s="3">
        <v>141</v>
      </c>
      <c r="G681" s="3">
        <v>88</v>
      </c>
      <c r="H681" s="3">
        <v>46</v>
      </c>
      <c r="I681" s="3">
        <v>87</v>
      </c>
    </row>
    <row r="682" spans="2:9" x14ac:dyDescent="0.25">
      <c r="B682" s="2" t="s">
        <v>744</v>
      </c>
      <c r="C682" s="3"/>
      <c r="D682" s="3">
        <v>16</v>
      </c>
      <c r="E682" s="3">
        <v>18</v>
      </c>
      <c r="F682" s="3">
        <v>19</v>
      </c>
      <c r="G682" s="3">
        <v>4</v>
      </c>
      <c r="H682" s="3">
        <v>2</v>
      </c>
      <c r="I682" s="3">
        <v>14</v>
      </c>
    </row>
    <row r="683" spans="2:9" x14ac:dyDescent="0.25">
      <c r="B683" s="2" t="s">
        <v>745</v>
      </c>
      <c r="C683" s="3"/>
      <c r="D683" s="3">
        <v>232</v>
      </c>
      <c r="E683" s="3">
        <v>90</v>
      </c>
      <c r="F683" s="3">
        <v>27</v>
      </c>
      <c r="G683" s="3">
        <v>12</v>
      </c>
      <c r="H683" s="3">
        <v>8</v>
      </c>
      <c r="I683" s="3">
        <v>36</v>
      </c>
    </row>
    <row r="684" spans="2:9" x14ac:dyDescent="0.25">
      <c r="B684" s="2" t="s">
        <v>746</v>
      </c>
      <c r="C684" s="3"/>
      <c r="D684" s="3">
        <v>327</v>
      </c>
      <c r="E684" s="3">
        <v>138</v>
      </c>
      <c r="F684" s="3">
        <v>42</v>
      </c>
      <c r="G684" s="3">
        <v>27</v>
      </c>
      <c r="H684" s="3">
        <v>11</v>
      </c>
      <c r="I684" s="3">
        <v>35</v>
      </c>
    </row>
    <row r="685" spans="2:9" x14ac:dyDescent="0.25">
      <c r="B685" s="2" t="s">
        <v>747</v>
      </c>
      <c r="C685" s="3"/>
      <c r="D685" s="3">
        <v>237</v>
      </c>
      <c r="E685" s="3">
        <v>157</v>
      </c>
      <c r="F685" s="3">
        <v>26</v>
      </c>
      <c r="G685" s="3">
        <v>24</v>
      </c>
      <c r="H685" s="3">
        <v>20</v>
      </c>
      <c r="I685" s="3">
        <v>45</v>
      </c>
    </row>
    <row r="686" spans="2:9" x14ac:dyDescent="0.25">
      <c r="B686" s="2" t="s">
        <v>748</v>
      </c>
      <c r="C686" s="3"/>
      <c r="D686" s="3">
        <v>127</v>
      </c>
      <c r="E686" s="3">
        <v>123</v>
      </c>
      <c r="F686" s="3">
        <v>32</v>
      </c>
      <c r="G686" s="3">
        <v>25</v>
      </c>
      <c r="H686" s="3">
        <v>37</v>
      </c>
      <c r="I686" s="3">
        <v>41</v>
      </c>
    </row>
    <row r="687" spans="2:9" x14ac:dyDescent="0.25">
      <c r="B687" s="2" t="s">
        <v>749</v>
      </c>
      <c r="C687" s="3"/>
      <c r="D687" s="3">
        <v>34</v>
      </c>
      <c r="E687" s="3">
        <v>14</v>
      </c>
      <c r="F687" s="3">
        <v>13</v>
      </c>
      <c r="G687" s="3">
        <v>5</v>
      </c>
      <c r="H687" s="3">
        <v>0</v>
      </c>
      <c r="I687" s="3">
        <v>13</v>
      </c>
    </row>
    <row r="688" spans="2:9" x14ac:dyDescent="0.25">
      <c r="B688" s="2" t="s">
        <v>750</v>
      </c>
      <c r="C688" s="3"/>
      <c r="D688" s="3">
        <v>299</v>
      </c>
      <c r="E688" s="3">
        <v>210</v>
      </c>
      <c r="F688" s="3">
        <v>126</v>
      </c>
      <c r="G688" s="3">
        <v>90</v>
      </c>
      <c r="H688" s="3">
        <v>7</v>
      </c>
      <c r="I688" s="3">
        <v>95</v>
      </c>
    </row>
    <row r="689" spans="2:9" x14ac:dyDescent="0.25">
      <c r="B689" s="2" t="s">
        <v>751</v>
      </c>
      <c r="C689" s="3"/>
      <c r="D689" s="3">
        <v>10</v>
      </c>
      <c r="E689" s="3">
        <v>10</v>
      </c>
      <c r="F689" s="3">
        <v>0</v>
      </c>
      <c r="G689" s="3">
        <v>1</v>
      </c>
      <c r="H689" s="3">
        <v>4</v>
      </c>
      <c r="I689" s="3">
        <v>6</v>
      </c>
    </row>
    <row r="690" spans="2:9" x14ac:dyDescent="0.25">
      <c r="B690" s="2" t="s">
        <v>752</v>
      </c>
      <c r="C690" s="3"/>
      <c r="D690" s="3">
        <v>145</v>
      </c>
      <c r="E690" s="3">
        <v>68</v>
      </c>
      <c r="F690" s="3">
        <v>31</v>
      </c>
      <c r="G690" s="3">
        <v>15</v>
      </c>
      <c r="H690" s="3">
        <v>15</v>
      </c>
      <c r="I690" s="3">
        <v>39</v>
      </c>
    </row>
    <row r="691" spans="2:9" x14ac:dyDescent="0.25">
      <c r="B691" s="2" t="s">
        <v>753</v>
      </c>
      <c r="C691" s="3"/>
      <c r="D691" s="3">
        <v>258</v>
      </c>
      <c r="E691" s="3">
        <v>219</v>
      </c>
      <c r="F691" s="3">
        <v>120</v>
      </c>
      <c r="G691" s="3">
        <v>85</v>
      </c>
      <c r="H691" s="3">
        <v>3</v>
      </c>
      <c r="I691" s="3">
        <v>84</v>
      </c>
    </row>
    <row r="692" spans="2:9" x14ac:dyDescent="0.25">
      <c r="B692" s="2" t="s">
        <v>755</v>
      </c>
      <c r="C692" s="3"/>
      <c r="D692" s="3">
        <v>538</v>
      </c>
      <c r="E692" s="3">
        <v>105</v>
      </c>
      <c r="F692" s="3">
        <v>68</v>
      </c>
      <c r="G692" s="3">
        <v>49</v>
      </c>
      <c r="H692" s="3">
        <v>8</v>
      </c>
      <c r="I692" s="3">
        <v>88</v>
      </c>
    </row>
    <row r="693" spans="2:9" x14ac:dyDescent="0.25">
      <c r="B693" s="2" t="s">
        <v>756</v>
      </c>
      <c r="C693" s="3"/>
      <c r="D693" s="3">
        <v>600</v>
      </c>
      <c r="E693" s="3">
        <v>257</v>
      </c>
      <c r="F693" s="3">
        <v>81</v>
      </c>
      <c r="G693" s="3">
        <v>74</v>
      </c>
      <c r="H693" s="3">
        <v>17</v>
      </c>
      <c r="I693" s="3">
        <v>70</v>
      </c>
    </row>
    <row r="694" spans="2:9" x14ac:dyDescent="0.25">
      <c r="B694" s="2" t="s">
        <v>757</v>
      </c>
      <c r="C694" s="3"/>
      <c r="D694" s="3">
        <v>340</v>
      </c>
      <c r="E694" s="3">
        <v>101</v>
      </c>
      <c r="F694" s="3">
        <v>114</v>
      </c>
      <c r="G694" s="3">
        <v>29</v>
      </c>
      <c r="H694" s="3">
        <v>12</v>
      </c>
      <c r="I694" s="3">
        <v>72</v>
      </c>
    </row>
    <row r="695" spans="2:9" x14ac:dyDescent="0.25">
      <c r="B695" s="2" t="s">
        <v>758</v>
      </c>
      <c r="C695" s="3"/>
      <c r="D695" s="3">
        <v>452</v>
      </c>
      <c r="E695" s="3">
        <v>249</v>
      </c>
      <c r="F695" s="3">
        <v>37</v>
      </c>
      <c r="G695" s="3">
        <v>54</v>
      </c>
      <c r="H695" s="3">
        <v>24</v>
      </c>
      <c r="I695" s="3">
        <v>111</v>
      </c>
    </row>
    <row r="696" spans="2:9" x14ac:dyDescent="0.25">
      <c r="B696" s="2" t="s">
        <v>759</v>
      </c>
      <c r="C696" s="3"/>
      <c r="D696" s="3">
        <v>616</v>
      </c>
      <c r="E696" s="3">
        <v>237</v>
      </c>
      <c r="F696" s="3">
        <v>47</v>
      </c>
      <c r="G696" s="3">
        <v>61</v>
      </c>
      <c r="H696" s="3">
        <v>52</v>
      </c>
      <c r="I696" s="3">
        <v>161</v>
      </c>
    </row>
    <row r="697" spans="2:9" x14ac:dyDescent="0.25">
      <c r="B697" s="2" t="s">
        <v>760</v>
      </c>
      <c r="C697" s="3"/>
      <c r="D697" s="3">
        <v>163</v>
      </c>
      <c r="E697" s="3">
        <v>126</v>
      </c>
      <c r="F697" s="3">
        <v>101</v>
      </c>
      <c r="G697" s="3">
        <v>54</v>
      </c>
      <c r="H697" s="3">
        <v>15</v>
      </c>
      <c r="I697" s="3">
        <v>68</v>
      </c>
    </row>
    <row r="698" spans="2:9" x14ac:dyDescent="0.25">
      <c r="B698" s="2" t="s">
        <v>761</v>
      </c>
      <c r="C698" s="3"/>
      <c r="D698" s="3">
        <v>66</v>
      </c>
      <c r="E698" s="3">
        <v>30</v>
      </c>
      <c r="F698" s="3">
        <v>49</v>
      </c>
      <c r="G698" s="3">
        <v>12</v>
      </c>
      <c r="H698" s="3">
        <v>1</v>
      </c>
      <c r="I698" s="3">
        <v>25</v>
      </c>
    </row>
    <row r="699" spans="2:9" x14ac:dyDescent="0.25">
      <c r="B699" s="2" t="s">
        <v>762</v>
      </c>
      <c r="C699" s="3"/>
      <c r="D699" s="3">
        <v>62</v>
      </c>
      <c r="E699" s="3">
        <v>18</v>
      </c>
      <c r="F699" s="3">
        <v>17</v>
      </c>
      <c r="G699" s="3">
        <v>4</v>
      </c>
      <c r="H699" s="3">
        <v>0</v>
      </c>
      <c r="I699" s="3">
        <v>14</v>
      </c>
    </row>
    <row r="700" spans="2:9" x14ac:dyDescent="0.25">
      <c r="B700" s="2" t="s">
        <v>763</v>
      </c>
      <c r="C700" s="3"/>
      <c r="D700" s="3">
        <v>4</v>
      </c>
      <c r="E700" s="3">
        <v>9</v>
      </c>
      <c r="F700" s="3">
        <v>3</v>
      </c>
      <c r="G700" s="3">
        <v>0</v>
      </c>
      <c r="H700" s="3">
        <v>0</v>
      </c>
      <c r="I700" s="3">
        <v>2</v>
      </c>
    </row>
    <row r="701" spans="2:9" x14ac:dyDescent="0.25">
      <c r="B701" s="2" t="s">
        <v>764</v>
      </c>
      <c r="C701" s="3"/>
      <c r="D701" s="3">
        <v>230</v>
      </c>
      <c r="E701" s="3">
        <v>60</v>
      </c>
      <c r="F701" s="3">
        <v>58</v>
      </c>
      <c r="G701" s="3">
        <v>34</v>
      </c>
      <c r="H701" s="3">
        <v>14</v>
      </c>
      <c r="I701" s="3">
        <v>47</v>
      </c>
    </row>
    <row r="702" spans="2:9" x14ac:dyDescent="0.25">
      <c r="B702" s="2" t="s">
        <v>765</v>
      </c>
      <c r="C702" s="3"/>
      <c r="D702" s="3">
        <v>61</v>
      </c>
      <c r="E702" s="3">
        <v>14</v>
      </c>
      <c r="F702" s="3">
        <v>27</v>
      </c>
      <c r="G702" s="3">
        <v>4</v>
      </c>
      <c r="H702" s="3">
        <v>0</v>
      </c>
      <c r="I702" s="3">
        <v>18</v>
      </c>
    </row>
    <row r="703" spans="2:9" x14ac:dyDescent="0.25">
      <c r="B703" s="2" t="s">
        <v>767</v>
      </c>
      <c r="C703" s="3">
        <v>1</v>
      </c>
      <c r="D703" s="3">
        <v>500</v>
      </c>
      <c r="E703" s="3">
        <v>113</v>
      </c>
      <c r="F703" s="3">
        <v>221</v>
      </c>
      <c r="G703" s="3">
        <v>61</v>
      </c>
      <c r="H703" s="3">
        <v>8</v>
      </c>
      <c r="I703" s="3">
        <v>110</v>
      </c>
    </row>
    <row r="704" spans="2:9" x14ac:dyDescent="0.25">
      <c r="B704" s="2" t="s">
        <v>768</v>
      </c>
      <c r="C704" s="3">
        <v>1</v>
      </c>
      <c r="D704" s="3">
        <v>216</v>
      </c>
      <c r="E704" s="3">
        <v>223</v>
      </c>
      <c r="F704" s="3">
        <v>45</v>
      </c>
      <c r="G704" s="3">
        <v>41</v>
      </c>
      <c r="H704" s="3">
        <v>43</v>
      </c>
      <c r="I704" s="3">
        <v>63</v>
      </c>
    </row>
    <row r="705" spans="2:9" x14ac:dyDescent="0.25">
      <c r="B705" s="2" t="s">
        <v>769</v>
      </c>
      <c r="C705" s="3"/>
      <c r="D705" s="3">
        <v>7</v>
      </c>
      <c r="E705" s="3">
        <v>1</v>
      </c>
      <c r="F705" s="3">
        <v>3</v>
      </c>
      <c r="G705" s="3">
        <v>0</v>
      </c>
      <c r="H705" s="3">
        <v>0</v>
      </c>
      <c r="I705" s="3">
        <v>2</v>
      </c>
    </row>
    <row r="706" spans="2:9" x14ac:dyDescent="0.25">
      <c r="B706" s="2" t="s">
        <v>770</v>
      </c>
      <c r="C706" s="3"/>
      <c r="D706" s="3">
        <v>92</v>
      </c>
      <c r="E706" s="3">
        <v>71</v>
      </c>
      <c r="F706" s="3">
        <v>10</v>
      </c>
      <c r="G706" s="3">
        <v>13</v>
      </c>
      <c r="H706" s="3">
        <v>11</v>
      </c>
      <c r="I706" s="3">
        <v>35</v>
      </c>
    </row>
    <row r="707" spans="2:9" x14ac:dyDescent="0.25">
      <c r="B707" s="2" t="s">
        <v>771</v>
      </c>
      <c r="C707" s="3"/>
      <c r="D707" s="3">
        <v>3</v>
      </c>
      <c r="E707" s="3">
        <v>1</v>
      </c>
      <c r="F707" s="3">
        <v>1</v>
      </c>
      <c r="G707" s="3">
        <v>0</v>
      </c>
      <c r="H707" s="3">
        <v>1</v>
      </c>
      <c r="I707" s="3">
        <v>0</v>
      </c>
    </row>
    <row r="708" spans="2:9" x14ac:dyDescent="0.25">
      <c r="B708" s="2" t="s">
        <v>772</v>
      </c>
      <c r="C708" s="3"/>
      <c r="D708" s="3">
        <v>105</v>
      </c>
      <c r="E708" s="3">
        <v>37</v>
      </c>
      <c r="F708" s="3">
        <v>23</v>
      </c>
      <c r="G708" s="3">
        <v>12</v>
      </c>
      <c r="H708" s="3">
        <v>0</v>
      </c>
      <c r="I708" s="3">
        <v>18</v>
      </c>
    </row>
    <row r="709" spans="2:9" x14ac:dyDescent="0.25">
      <c r="B709" s="2" t="s">
        <v>773</v>
      </c>
      <c r="C709" s="3"/>
      <c r="D709" s="3">
        <v>16</v>
      </c>
      <c r="E709" s="3">
        <v>5</v>
      </c>
      <c r="F709" s="3">
        <v>1</v>
      </c>
      <c r="G709" s="3">
        <v>1</v>
      </c>
      <c r="H709" s="3">
        <v>0</v>
      </c>
      <c r="I709" s="3">
        <v>2</v>
      </c>
    </row>
    <row r="710" spans="2:9" x14ac:dyDescent="0.25">
      <c r="B710" s="2" t="s">
        <v>774</v>
      </c>
      <c r="C710" s="3">
        <v>2</v>
      </c>
      <c r="D710" s="3">
        <v>240</v>
      </c>
      <c r="E710" s="3">
        <v>62</v>
      </c>
      <c r="F710" s="3">
        <v>178</v>
      </c>
      <c r="G710" s="3">
        <v>49</v>
      </c>
      <c r="H710" s="3">
        <v>5</v>
      </c>
      <c r="I710" s="3">
        <v>104</v>
      </c>
    </row>
    <row r="711" spans="2:9" x14ac:dyDescent="0.25">
      <c r="B711" s="2" t="s">
        <v>775</v>
      </c>
      <c r="C711" s="3"/>
      <c r="D711" s="3">
        <v>199</v>
      </c>
      <c r="E711" s="3">
        <v>94</v>
      </c>
      <c r="F711" s="3">
        <v>26</v>
      </c>
      <c r="G711" s="3">
        <v>17</v>
      </c>
      <c r="H711" s="3">
        <v>24</v>
      </c>
      <c r="I711" s="3">
        <v>32</v>
      </c>
    </row>
    <row r="712" spans="2:9" x14ac:dyDescent="0.25">
      <c r="B712" s="2" t="s">
        <v>776</v>
      </c>
      <c r="C712" s="3"/>
      <c r="D712" s="3">
        <v>345</v>
      </c>
      <c r="E712" s="3">
        <v>174</v>
      </c>
      <c r="F712" s="3">
        <v>85</v>
      </c>
      <c r="G712" s="3">
        <v>48</v>
      </c>
      <c r="H712" s="3">
        <v>11</v>
      </c>
      <c r="I712" s="3">
        <v>92</v>
      </c>
    </row>
    <row r="713" spans="2:9" x14ac:dyDescent="0.25">
      <c r="B713" s="2" t="s">
        <v>777</v>
      </c>
      <c r="C713" s="3">
        <v>1</v>
      </c>
      <c r="D713" s="3">
        <v>548</v>
      </c>
      <c r="E713" s="3">
        <v>234</v>
      </c>
      <c r="F713" s="3">
        <v>135</v>
      </c>
      <c r="G713" s="3">
        <v>44</v>
      </c>
      <c r="H713" s="3">
        <v>32</v>
      </c>
      <c r="I713" s="3">
        <v>108</v>
      </c>
    </row>
    <row r="714" spans="2:9" x14ac:dyDescent="0.25">
      <c r="B714" s="2" t="s">
        <v>778</v>
      </c>
      <c r="C714" s="3"/>
      <c r="D714" s="3">
        <v>4</v>
      </c>
      <c r="E714" s="3">
        <v>0</v>
      </c>
      <c r="F714" s="3">
        <v>0</v>
      </c>
      <c r="G714" s="3">
        <v>1</v>
      </c>
      <c r="H714" s="3">
        <v>0</v>
      </c>
      <c r="I714" s="3">
        <v>1</v>
      </c>
    </row>
    <row r="715" spans="2:9" x14ac:dyDescent="0.25">
      <c r="B715" s="2" t="s">
        <v>779</v>
      </c>
      <c r="C715" s="3"/>
      <c r="D715" s="3">
        <v>22</v>
      </c>
      <c r="E715" s="3">
        <v>6</v>
      </c>
      <c r="F715" s="3">
        <v>10</v>
      </c>
      <c r="G715" s="3">
        <v>4</v>
      </c>
      <c r="H715" s="3">
        <v>2</v>
      </c>
      <c r="I715" s="3">
        <v>17</v>
      </c>
    </row>
    <row r="716" spans="2:9" x14ac:dyDescent="0.25">
      <c r="B716" s="2" t="s">
        <v>780</v>
      </c>
      <c r="C716" s="3"/>
      <c r="D716" s="3">
        <v>473</v>
      </c>
      <c r="E716" s="3">
        <v>223</v>
      </c>
      <c r="F716" s="3">
        <v>54</v>
      </c>
      <c r="G716" s="3">
        <v>35</v>
      </c>
      <c r="H716" s="3">
        <v>37</v>
      </c>
      <c r="I716" s="3">
        <v>152</v>
      </c>
    </row>
    <row r="717" spans="2:9" x14ac:dyDescent="0.25">
      <c r="B717" s="2" t="s">
        <v>781</v>
      </c>
      <c r="C717" s="3">
        <v>1</v>
      </c>
      <c r="D717" s="3">
        <v>680</v>
      </c>
      <c r="E717" s="3">
        <v>347</v>
      </c>
      <c r="F717" s="3">
        <v>51</v>
      </c>
      <c r="G717" s="3">
        <v>41</v>
      </c>
      <c r="H717" s="3">
        <v>88</v>
      </c>
      <c r="I717" s="3">
        <v>96</v>
      </c>
    </row>
    <row r="718" spans="2:9" x14ac:dyDescent="0.25">
      <c r="B718" s="2" t="s">
        <v>783</v>
      </c>
      <c r="C718" s="3"/>
      <c r="D718" s="3">
        <v>41</v>
      </c>
      <c r="E718" s="3">
        <v>15</v>
      </c>
      <c r="F718" s="3">
        <v>19</v>
      </c>
      <c r="G718" s="3">
        <v>7</v>
      </c>
      <c r="H718" s="3">
        <v>4</v>
      </c>
      <c r="I718" s="3">
        <v>14</v>
      </c>
    </row>
    <row r="719" spans="2:9" x14ac:dyDescent="0.25">
      <c r="B719" s="2" t="s">
        <v>784</v>
      </c>
      <c r="C719" s="3">
        <v>1</v>
      </c>
      <c r="D719" s="3">
        <v>521</v>
      </c>
      <c r="E719" s="3">
        <v>356</v>
      </c>
      <c r="F719" s="3">
        <v>98</v>
      </c>
      <c r="G719" s="3">
        <v>83</v>
      </c>
      <c r="H719" s="3">
        <v>58</v>
      </c>
      <c r="I719" s="3">
        <v>104</v>
      </c>
    </row>
    <row r="720" spans="2:9" x14ac:dyDescent="0.25">
      <c r="B720" s="2" t="s">
        <v>785</v>
      </c>
      <c r="C720" s="3"/>
      <c r="D720" s="3">
        <v>122</v>
      </c>
      <c r="E720" s="3">
        <v>67</v>
      </c>
      <c r="F720" s="3">
        <v>13</v>
      </c>
      <c r="G720" s="3">
        <v>12</v>
      </c>
      <c r="H720" s="3">
        <v>12</v>
      </c>
      <c r="I720" s="3">
        <v>49</v>
      </c>
    </row>
    <row r="721" spans="2:9" x14ac:dyDescent="0.25">
      <c r="B721" s="2" t="s">
        <v>786</v>
      </c>
      <c r="C721" s="3"/>
      <c r="D721" s="3">
        <v>18</v>
      </c>
      <c r="E721" s="3">
        <v>24</v>
      </c>
      <c r="F721" s="3">
        <v>3</v>
      </c>
      <c r="G721" s="3">
        <v>2</v>
      </c>
      <c r="H721" s="3">
        <v>0</v>
      </c>
      <c r="I721" s="3">
        <v>7</v>
      </c>
    </row>
    <row r="722" spans="2:9" x14ac:dyDescent="0.25">
      <c r="B722" s="2" t="s">
        <v>787</v>
      </c>
      <c r="C722" s="3"/>
      <c r="D722" s="3">
        <v>167</v>
      </c>
      <c r="E722" s="3">
        <v>49</v>
      </c>
      <c r="F722" s="3">
        <v>34</v>
      </c>
      <c r="G722" s="3">
        <v>25</v>
      </c>
      <c r="H722" s="3">
        <v>4</v>
      </c>
      <c r="I722" s="3">
        <v>28</v>
      </c>
    </row>
    <row r="723" spans="2:9" x14ac:dyDescent="0.25">
      <c r="B723" s="2" t="s">
        <v>788</v>
      </c>
      <c r="C723" s="3"/>
      <c r="D723" s="3">
        <v>206</v>
      </c>
      <c r="E723" s="3">
        <v>76</v>
      </c>
      <c r="F723" s="3">
        <v>78</v>
      </c>
      <c r="G723" s="3">
        <v>33</v>
      </c>
      <c r="H723" s="3">
        <v>9</v>
      </c>
      <c r="I723" s="3">
        <v>74</v>
      </c>
    </row>
    <row r="724" spans="2:9" x14ac:dyDescent="0.25">
      <c r="B724" s="2" t="s">
        <v>789</v>
      </c>
      <c r="C724" s="3"/>
      <c r="D724" s="3">
        <v>3</v>
      </c>
      <c r="E724" s="3">
        <v>2</v>
      </c>
      <c r="F724" s="3">
        <v>0</v>
      </c>
      <c r="G724" s="3">
        <v>0</v>
      </c>
      <c r="H724" s="3">
        <v>0</v>
      </c>
      <c r="I724" s="3">
        <v>0</v>
      </c>
    </row>
    <row r="725" spans="2:9" x14ac:dyDescent="0.25">
      <c r="B725" s="2" t="s">
        <v>790</v>
      </c>
      <c r="C725" s="3"/>
      <c r="D725" s="3">
        <v>412</v>
      </c>
      <c r="E725" s="3">
        <v>126</v>
      </c>
      <c r="F725" s="3">
        <v>119</v>
      </c>
      <c r="G725" s="3">
        <v>49</v>
      </c>
      <c r="H725" s="3">
        <v>10</v>
      </c>
      <c r="I725" s="3">
        <v>82</v>
      </c>
    </row>
    <row r="726" spans="2:9" x14ac:dyDescent="0.25">
      <c r="B726" s="2" t="s">
        <v>791</v>
      </c>
      <c r="C726" s="3"/>
      <c r="D726" s="3">
        <v>272</v>
      </c>
      <c r="E726" s="3">
        <v>139</v>
      </c>
      <c r="F726" s="3">
        <v>50</v>
      </c>
      <c r="G726" s="3">
        <v>37</v>
      </c>
      <c r="H726" s="3">
        <v>10</v>
      </c>
      <c r="I726" s="3">
        <v>62</v>
      </c>
    </row>
    <row r="727" spans="2:9" x14ac:dyDescent="0.25">
      <c r="B727" s="2" t="s">
        <v>792</v>
      </c>
      <c r="C727" s="3"/>
      <c r="D727" s="3">
        <v>314</v>
      </c>
      <c r="E727" s="3">
        <v>82</v>
      </c>
      <c r="F727" s="3">
        <v>146</v>
      </c>
      <c r="G727" s="3">
        <v>55</v>
      </c>
      <c r="H727" s="3">
        <v>4</v>
      </c>
      <c r="I727" s="3">
        <v>76</v>
      </c>
    </row>
    <row r="728" spans="2:9" x14ac:dyDescent="0.25">
      <c r="B728" s="2" t="s">
        <v>793</v>
      </c>
      <c r="C728" s="3">
        <v>2</v>
      </c>
      <c r="D728" s="3">
        <v>671</v>
      </c>
      <c r="E728" s="3">
        <v>276</v>
      </c>
      <c r="F728" s="3">
        <v>143</v>
      </c>
      <c r="G728" s="3">
        <v>99</v>
      </c>
      <c r="H728" s="3">
        <v>43</v>
      </c>
      <c r="I728" s="3">
        <v>102</v>
      </c>
    </row>
    <row r="729" spans="2:9" x14ac:dyDescent="0.25">
      <c r="B729" s="2" t="s">
        <v>794</v>
      </c>
      <c r="C729" s="3"/>
      <c r="D729" s="3">
        <v>314</v>
      </c>
      <c r="E729" s="3">
        <v>229</v>
      </c>
      <c r="F729" s="3">
        <v>51</v>
      </c>
      <c r="G729" s="3">
        <v>44</v>
      </c>
      <c r="H729" s="3">
        <v>13</v>
      </c>
      <c r="I729" s="3">
        <v>74</v>
      </c>
    </row>
    <row r="730" spans="2:9" x14ac:dyDescent="0.25">
      <c r="B730" s="2" t="s">
        <v>795</v>
      </c>
      <c r="C730" s="3"/>
      <c r="D730" s="3">
        <v>528</v>
      </c>
      <c r="E730" s="3">
        <v>170</v>
      </c>
      <c r="F730" s="3">
        <v>61</v>
      </c>
      <c r="G730" s="3">
        <v>46</v>
      </c>
      <c r="H730" s="3">
        <v>43</v>
      </c>
      <c r="I730" s="3">
        <v>94</v>
      </c>
    </row>
    <row r="731" spans="2:9" x14ac:dyDescent="0.25">
      <c r="B731" s="2" t="s">
        <v>796</v>
      </c>
      <c r="C731" s="3"/>
      <c r="D731" s="3">
        <v>216</v>
      </c>
      <c r="E731" s="3">
        <v>77</v>
      </c>
      <c r="F731" s="3">
        <v>87</v>
      </c>
      <c r="G731" s="3">
        <v>23</v>
      </c>
      <c r="H731" s="3">
        <v>2</v>
      </c>
      <c r="I731" s="3">
        <v>61</v>
      </c>
    </row>
    <row r="732" spans="2:9" x14ac:dyDescent="0.25">
      <c r="B732" s="2" t="s">
        <v>798</v>
      </c>
      <c r="C732" s="3"/>
      <c r="D732" s="3">
        <v>115</v>
      </c>
      <c r="E732" s="3">
        <v>116</v>
      </c>
      <c r="F732" s="3">
        <v>21</v>
      </c>
      <c r="G732" s="3">
        <v>45</v>
      </c>
      <c r="H732" s="3">
        <v>20</v>
      </c>
      <c r="I732" s="3">
        <v>49</v>
      </c>
    </row>
    <row r="733" spans="2:9" x14ac:dyDescent="0.25">
      <c r="B733" s="2" t="s">
        <v>799</v>
      </c>
      <c r="C733" s="3"/>
      <c r="D733" s="3">
        <v>409</v>
      </c>
      <c r="E733" s="3">
        <v>211</v>
      </c>
      <c r="F733" s="3">
        <v>30</v>
      </c>
      <c r="G733" s="3">
        <v>36</v>
      </c>
      <c r="H733" s="3">
        <v>71</v>
      </c>
      <c r="I733" s="3">
        <v>85</v>
      </c>
    </row>
    <row r="734" spans="2:9" x14ac:dyDescent="0.25">
      <c r="B734" s="2" t="s">
        <v>800</v>
      </c>
      <c r="C734" s="3"/>
      <c r="D734" s="3">
        <v>368</v>
      </c>
      <c r="E734" s="3">
        <v>101</v>
      </c>
      <c r="F734" s="3">
        <v>80</v>
      </c>
      <c r="G734" s="3">
        <v>54</v>
      </c>
      <c r="H734" s="3">
        <v>14</v>
      </c>
      <c r="I734" s="3">
        <v>99</v>
      </c>
    </row>
    <row r="735" spans="2:9" x14ac:dyDescent="0.25">
      <c r="B735" s="2" t="s">
        <v>801</v>
      </c>
      <c r="C735" s="3"/>
      <c r="D735" s="3">
        <v>2</v>
      </c>
      <c r="E735" s="3">
        <v>2</v>
      </c>
      <c r="F735" s="3">
        <v>0</v>
      </c>
      <c r="G735" s="3">
        <v>0</v>
      </c>
      <c r="H735" s="3">
        <v>0</v>
      </c>
      <c r="I735" s="3">
        <v>0</v>
      </c>
    </row>
    <row r="736" spans="2:9" x14ac:dyDescent="0.25">
      <c r="B736" s="2" t="s">
        <v>802</v>
      </c>
      <c r="C736" s="3"/>
      <c r="D736" s="3">
        <v>469</v>
      </c>
      <c r="E736" s="3">
        <v>220</v>
      </c>
      <c r="F736" s="3">
        <v>52</v>
      </c>
      <c r="G736" s="3">
        <v>51</v>
      </c>
      <c r="H736" s="3">
        <v>64</v>
      </c>
      <c r="I736" s="3">
        <v>84</v>
      </c>
    </row>
    <row r="737" spans="2:9" x14ac:dyDescent="0.25">
      <c r="B737" s="2" t="s">
        <v>803</v>
      </c>
      <c r="C737" s="3"/>
      <c r="D737" s="3">
        <v>404</v>
      </c>
      <c r="E737" s="3">
        <v>117</v>
      </c>
      <c r="F737" s="3">
        <v>154</v>
      </c>
      <c r="G737" s="3">
        <v>50</v>
      </c>
      <c r="H737" s="3">
        <v>10</v>
      </c>
      <c r="I737" s="3">
        <v>90</v>
      </c>
    </row>
    <row r="738" spans="2:9" x14ac:dyDescent="0.25">
      <c r="B738" s="2" t="s">
        <v>804</v>
      </c>
      <c r="C738" s="3"/>
      <c r="D738" s="3">
        <v>104</v>
      </c>
      <c r="E738" s="3">
        <v>69</v>
      </c>
      <c r="F738" s="3">
        <v>21</v>
      </c>
      <c r="G738" s="3">
        <v>10</v>
      </c>
      <c r="H738" s="3">
        <v>4</v>
      </c>
      <c r="I738" s="3">
        <v>29</v>
      </c>
    </row>
    <row r="739" spans="2:9" x14ac:dyDescent="0.25">
      <c r="B739" s="2" t="s">
        <v>805</v>
      </c>
      <c r="C739" s="3"/>
      <c r="D739" s="3">
        <v>106</v>
      </c>
      <c r="E739" s="3">
        <v>74</v>
      </c>
      <c r="F739" s="3">
        <v>25</v>
      </c>
      <c r="G739" s="3">
        <v>21</v>
      </c>
      <c r="H739" s="3">
        <v>7</v>
      </c>
      <c r="I739" s="3">
        <v>32</v>
      </c>
    </row>
    <row r="740" spans="2:9" x14ac:dyDescent="0.25">
      <c r="B740" s="2" t="s">
        <v>806</v>
      </c>
      <c r="C740" s="3"/>
      <c r="D740" s="3">
        <v>80</v>
      </c>
      <c r="E740" s="3">
        <v>17</v>
      </c>
      <c r="F740" s="3">
        <v>13</v>
      </c>
      <c r="G740" s="3">
        <v>8</v>
      </c>
      <c r="H740" s="3">
        <v>2</v>
      </c>
      <c r="I740" s="3">
        <v>10</v>
      </c>
    </row>
    <row r="741" spans="2:9" x14ac:dyDescent="0.25">
      <c r="B741" s="2" t="s">
        <v>807</v>
      </c>
      <c r="C741" s="3">
        <v>1</v>
      </c>
      <c r="D741" s="3">
        <v>610</v>
      </c>
      <c r="E741" s="3">
        <v>361</v>
      </c>
      <c r="F741" s="3">
        <v>56</v>
      </c>
      <c r="G741" s="3">
        <v>72</v>
      </c>
      <c r="H741" s="3">
        <v>35</v>
      </c>
      <c r="I741" s="3">
        <v>137</v>
      </c>
    </row>
    <row r="742" spans="2:9" x14ac:dyDescent="0.25">
      <c r="B742" s="2" t="s">
        <v>808</v>
      </c>
      <c r="C742" s="3"/>
      <c r="D742" s="3">
        <v>76</v>
      </c>
      <c r="E742" s="3">
        <v>62</v>
      </c>
      <c r="F742" s="3">
        <v>25</v>
      </c>
      <c r="G742" s="3">
        <v>13</v>
      </c>
      <c r="H742" s="3">
        <v>7</v>
      </c>
      <c r="I742" s="3">
        <v>23</v>
      </c>
    </row>
    <row r="743" spans="2:9" x14ac:dyDescent="0.25">
      <c r="B743" s="2" t="s">
        <v>809</v>
      </c>
      <c r="C743" s="3"/>
      <c r="D743" s="3">
        <v>160</v>
      </c>
      <c r="E743" s="3">
        <v>63</v>
      </c>
      <c r="F743" s="3">
        <v>22</v>
      </c>
      <c r="G743" s="3">
        <v>13</v>
      </c>
      <c r="H743" s="3">
        <v>6</v>
      </c>
      <c r="I743" s="3">
        <v>24</v>
      </c>
    </row>
    <row r="744" spans="2:9" x14ac:dyDescent="0.25">
      <c r="B744" s="2" t="s">
        <v>810</v>
      </c>
      <c r="C744" s="3"/>
      <c r="D744" s="3">
        <v>19</v>
      </c>
      <c r="E744" s="3">
        <v>16</v>
      </c>
      <c r="F744" s="3">
        <v>1</v>
      </c>
      <c r="G744" s="3">
        <v>0</v>
      </c>
      <c r="H744" s="3">
        <v>3</v>
      </c>
      <c r="I744" s="3">
        <v>3</v>
      </c>
    </row>
    <row r="745" spans="2:9" x14ac:dyDescent="0.25">
      <c r="B745" s="2" t="s">
        <v>811</v>
      </c>
      <c r="C745" s="3"/>
      <c r="D745" s="3">
        <v>130</v>
      </c>
      <c r="E745" s="3">
        <v>105</v>
      </c>
      <c r="F745" s="3">
        <v>9</v>
      </c>
      <c r="G745" s="3">
        <v>14</v>
      </c>
      <c r="H745" s="3">
        <v>8</v>
      </c>
      <c r="I745" s="3">
        <v>37</v>
      </c>
    </row>
    <row r="746" spans="2:9" x14ac:dyDescent="0.25">
      <c r="B746" s="2" t="s">
        <v>812</v>
      </c>
      <c r="C746" s="3"/>
      <c r="D746" s="3">
        <v>49</v>
      </c>
      <c r="E746" s="3">
        <v>38</v>
      </c>
      <c r="F746" s="3">
        <v>14</v>
      </c>
      <c r="G746" s="3">
        <v>11</v>
      </c>
      <c r="H746" s="3">
        <v>0</v>
      </c>
      <c r="I746" s="3">
        <v>28</v>
      </c>
    </row>
    <row r="747" spans="2:9" x14ac:dyDescent="0.25">
      <c r="B747" s="2" t="s">
        <v>813</v>
      </c>
      <c r="C747" s="3"/>
      <c r="D747" s="3">
        <v>70</v>
      </c>
      <c r="E747" s="3">
        <v>18</v>
      </c>
      <c r="F747" s="3">
        <v>15</v>
      </c>
      <c r="G747" s="3">
        <v>11</v>
      </c>
      <c r="H747" s="3">
        <v>1</v>
      </c>
      <c r="I747" s="3">
        <v>16</v>
      </c>
    </row>
    <row r="748" spans="2:9" x14ac:dyDescent="0.25">
      <c r="B748" s="2" t="s">
        <v>814</v>
      </c>
      <c r="C748" s="3"/>
      <c r="D748" s="3">
        <v>113</v>
      </c>
      <c r="E748" s="3">
        <v>91</v>
      </c>
      <c r="F748" s="3">
        <v>7</v>
      </c>
      <c r="G748" s="3">
        <v>14</v>
      </c>
      <c r="H748" s="3">
        <v>24</v>
      </c>
      <c r="I748" s="3">
        <v>27</v>
      </c>
    </row>
    <row r="749" spans="2:9" x14ac:dyDescent="0.25">
      <c r="B749" s="2" t="s">
        <v>815</v>
      </c>
      <c r="C749" s="3">
        <v>1</v>
      </c>
      <c r="D749" s="3">
        <v>353</v>
      </c>
      <c r="E749" s="3">
        <v>120</v>
      </c>
      <c r="F749" s="3">
        <v>177</v>
      </c>
      <c r="G749" s="3">
        <v>47</v>
      </c>
      <c r="H749" s="3">
        <v>7</v>
      </c>
      <c r="I749" s="3">
        <v>88</v>
      </c>
    </row>
    <row r="750" spans="2:9" x14ac:dyDescent="0.25">
      <c r="B750" s="2" t="s">
        <v>816</v>
      </c>
      <c r="C750" s="3"/>
      <c r="D750" s="3">
        <v>2</v>
      </c>
      <c r="E750" s="3">
        <v>0</v>
      </c>
      <c r="F750" s="3">
        <v>0</v>
      </c>
      <c r="G750" s="3">
        <v>0</v>
      </c>
      <c r="H750" s="3">
        <v>0</v>
      </c>
      <c r="I750" s="3">
        <v>1</v>
      </c>
    </row>
    <row r="751" spans="2:9" x14ac:dyDescent="0.25">
      <c r="B751" s="2" t="s">
        <v>817</v>
      </c>
      <c r="C751" s="3">
        <v>1</v>
      </c>
      <c r="D751" s="3">
        <v>898</v>
      </c>
      <c r="E751" s="3">
        <v>275</v>
      </c>
      <c r="F751" s="3">
        <v>289</v>
      </c>
      <c r="G751" s="3">
        <v>118</v>
      </c>
      <c r="H751" s="3">
        <v>11</v>
      </c>
      <c r="I751" s="3">
        <v>222</v>
      </c>
    </row>
    <row r="752" spans="2:9" x14ac:dyDescent="0.25">
      <c r="B752" s="2" t="s">
        <v>818</v>
      </c>
      <c r="C752" s="3">
        <v>1</v>
      </c>
      <c r="D752" s="3">
        <v>229</v>
      </c>
      <c r="E752" s="3">
        <v>120</v>
      </c>
      <c r="F752" s="3">
        <v>205</v>
      </c>
      <c r="G752" s="3">
        <v>100</v>
      </c>
      <c r="H752" s="3">
        <v>5</v>
      </c>
      <c r="I752" s="3">
        <v>96</v>
      </c>
    </row>
    <row r="753" spans="2:9" x14ac:dyDescent="0.25">
      <c r="B753" s="2" t="s">
        <v>819</v>
      </c>
      <c r="C753" s="3"/>
      <c r="D753" s="3">
        <v>15</v>
      </c>
      <c r="E753" s="3">
        <v>16</v>
      </c>
      <c r="F753" s="3">
        <v>15</v>
      </c>
      <c r="G753" s="3">
        <v>4</v>
      </c>
      <c r="H753" s="3">
        <v>0</v>
      </c>
      <c r="I753" s="3">
        <v>10</v>
      </c>
    </row>
    <row r="754" spans="2:9" x14ac:dyDescent="0.25">
      <c r="B754" s="2" t="s">
        <v>820</v>
      </c>
      <c r="C754" s="3"/>
      <c r="D754" s="3">
        <v>74</v>
      </c>
      <c r="E754" s="3">
        <v>55</v>
      </c>
      <c r="F754" s="3">
        <v>26</v>
      </c>
      <c r="G754" s="3">
        <v>23</v>
      </c>
      <c r="H754" s="3">
        <v>8</v>
      </c>
      <c r="I754" s="3">
        <v>37</v>
      </c>
    </row>
    <row r="755" spans="2:9" x14ac:dyDescent="0.25">
      <c r="B755" s="2" t="s">
        <v>821</v>
      </c>
      <c r="C755" s="3"/>
      <c r="D755" s="3">
        <v>27</v>
      </c>
      <c r="E755" s="3">
        <v>15</v>
      </c>
      <c r="F755" s="3">
        <v>9</v>
      </c>
      <c r="G755" s="3">
        <v>8</v>
      </c>
      <c r="H755" s="3">
        <v>0</v>
      </c>
      <c r="I755" s="3">
        <v>11</v>
      </c>
    </row>
    <row r="756" spans="2:9" x14ac:dyDescent="0.25">
      <c r="B756" s="2" t="s">
        <v>822</v>
      </c>
      <c r="C756" s="3">
        <v>1</v>
      </c>
      <c r="D756" s="3">
        <v>284</v>
      </c>
      <c r="E756" s="3">
        <v>155</v>
      </c>
      <c r="F756" s="3">
        <v>236</v>
      </c>
      <c r="G756" s="3">
        <v>70</v>
      </c>
      <c r="H756" s="3">
        <v>8</v>
      </c>
      <c r="I756" s="3">
        <v>135</v>
      </c>
    </row>
    <row r="757" spans="2:9" x14ac:dyDescent="0.25">
      <c r="B757" s="2" t="s">
        <v>823</v>
      </c>
      <c r="C757" s="3"/>
      <c r="D757" s="3">
        <v>201</v>
      </c>
      <c r="E757" s="3">
        <v>173</v>
      </c>
      <c r="F757" s="3">
        <v>39</v>
      </c>
      <c r="G757" s="3">
        <v>17</v>
      </c>
      <c r="H757" s="3">
        <v>24</v>
      </c>
      <c r="I757" s="3">
        <v>42</v>
      </c>
    </row>
    <row r="758" spans="2:9" x14ac:dyDescent="0.25">
      <c r="B758" s="2" t="s">
        <v>824</v>
      </c>
      <c r="C758" s="3"/>
      <c r="D758" s="3">
        <v>23</v>
      </c>
      <c r="E758" s="3">
        <v>10</v>
      </c>
      <c r="F758" s="3">
        <v>10</v>
      </c>
      <c r="G758" s="3">
        <v>3</v>
      </c>
      <c r="H758" s="3">
        <v>0</v>
      </c>
      <c r="I758" s="3">
        <v>11</v>
      </c>
    </row>
    <row r="759" spans="2:9" x14ac:dyDescent="0.25">
      <c r="B759" s="2" t="s">
        <v>825</v>
      </c>
      <c r="C759" s="3"/>
      <c r="D759" s="3">
        <v>293</v>
      </c>
      <c r="E759" s="3">
        <v>105</v>
      </c>
      <c r="F759" s="3">
        <v>73</v>
      </c>
      <c r="G759" s="3">
        <v>28</v>
      </c>
      <c r="H759" s="3">
        <v>12</v>
      </c>
      <c r="I759" s="3">
        <v>51</v>
      </c>
    </row>
    <row r="760" spans="2:9" x14ac:dyDescent="0.25">
      <c r="B760" s="2" t="s">
        <v>826</v>
      </c>
      <c r="C760" s="3"/>
      <c r="D760" s="3">
        <v>423</v>
      </c>
      <c r="E760" s="3">
        <v>286</v>
      </c>
      <c r="F760" s="3">
        <v>68</v>
      </c>
      <c r="G760" s="3">
        <v>40</v>
      </c>
      <c r="H760" s="3">
        <v>21</v>
      </c>
      <c r="I760" s="3">
        <v>95</v>
      </c>
    </row>
    <row r="761" spans="2:9" x14ac:dyDescent="0.25">
      <c r="B761" s="2" t="s">
        <v>827</v>
      </c>
      <c r="C761" s="3"/>
      <c r="D761" s="3">
        <v>97</v>
      </c>
      <c r="E761" s="3">
        <v>38</v>
      </c>
      <c r="F761" s="3">
        <v>36</v>
      </c>
      <c r="G761" s="3">
        <v>10</v>
      </c>
      <c r="H761" s="3">
        <v>8</v>
      </c>
      <c r="I761" s="3">
        <v>34</v>
      </c>
    </row>
    <row r="762" spans="2:9" x14ac:dyDescent="0.25">
      <c r="B762" s="2" t="s">
        <v>828</v>
      </c>
      <c r="C762" s="3"/>
      <c r="D762" s="3">
        <v>130</v>
      </c>
      <c r="E762" s="3">
        <v>130</v>
      </c>
      <c r="F762" s="3">
        <v>15</v>
      </c>
      <c r="G762" s="3">
        <v>13</v>
      </c>
      <c r="H762" s="3">
        <v>11</v>
      </c>
      <c r="I762" s="3">
        <v>29</v>
      </c>
    </row>
    <row r="763" spans="2:9" x14ac:dyDescent="0.25">
      <c r="B763" s="2" t="s">
        <v>829</v>
      </c>
      <c r="C763" s="3"/>
      <c r="D763" s="3">
        <v>173</v>
      </c>
      <c r="E763" s="3">
        <v>81</v>
      </c>
      <c r="F763" s="3">
        <v>26</v>
      </c>
      <c r="G763" s="3">
        <v>31</v>
      </c>
      <c r="H763" s="3">
        <v>4</v>
      </c>
      <c r="I763" s="3">
        <v>32</v>
      </c>
    </row>
    <row r="764" spans="2:9" x14ac:dyDescent="0.25">
      <c r="B764" s="2" t="s">
        <v>830</v>
      </c>
      <c r="C764" s="3"/>
      <c r="D764" s="3">
        <v>76</v>
      </c>
      <c r="E764" s="3">
        <v>28</v>
      </c>
      <c r="F764" s="3">
        <v>29</v>
      </c>
      <c r="G764" s="3">
        <v>18</v>
      </c>
      <c r="H764" s="3">
        <v>1</v>
      </c>
      <c r="I764" s="3">
        <v>30</v>
      </c>
    </row>
    <row r="765" spans="2:9" x14ac:dyDescent="0.25">
      <c r="B765" s="2" t="s">
        <v>831</v>
      </c>
      <c r="C765" s="3">
        <v>2</v>
      </c>
      <c r="D765" s="3">
        <v>600</v>
      </c>
      <c r="E765" s="3">
        <v>398</v>
      </c>
      <c r="F765" s="3">
        <v>63</v>
      </c>
      <c r="G765" s="3">
        <v>26</v>
      </c>
      <c r="H765" s="3">
        <v>60</v>
      </c>
      <c r="I765" s="3">
        <v>75</v>
      </c>
    </row>
    <row r="766" spans="2:9" x14ac:dyDescent="0.25">
      <c r="B766" s="2" t="s">
        <v>832</v>
      </c>
      <c r="C766" s="3"/>
      <c r="D766" s="3">
        <v>48</v>
      </c>
      <c r="E766" s="3">
        <v>10</v>
      </c>
      <c r="F766" s="3">
        <v>42</v>
      </c>
      <c r="G766" s="3">
        <v>10</v>
      </c>
      <c r="H766" s="3">
        <v>1</v>
      </c>
      <c r="I766" s="3">
        <v>28</v>
      </c>
    </row>
    <row r="767" spans="2:9" x14ac:dyDescent="0.25">
      <c r="B767" s="2" t="s">
        <v>833</v>
      </c>
      <c r="C767" s="3">
        <v>1</v>
      </c>
      <c r="D767" s="3">
        <v>639</v>
      </c>
      <c r="E767" s="3">
        <v>245</v>
      </c>
      <c r="F767" s="3">
        <v>94</v>
      </c>
      <c r="G767" s="3">
        <v>47</v>
      </c>
      <c r="H767" s="3">
        <v>31</v>
      </c>
      <c r="I767" s="3">
        <v>112</v>
      </c>
    </row>
    <row r="768" spans="2:9" x14ac:dyDescent="0.25">
      <c r="B768" s="2" t="s">
        <v>834</v>
      </c>
      <c r="C768" s="3"/>
      <c r="D768" s="3">
        <v>55</v>
      </c>
      <c r="E768" s="3">
        <v>39</v>
      </c>
      <c r="F768" s="3">
        <v>43</v>
      </c>
      <c r="G768" s="3">
        <v>35</v>
      </c>
      <c r="H768" s="3">
        <v>5</v>
      </c>
      <c r="I768" s="3">
        <v>31</v>
      </c>
    </row>
    <row r="769" spans="2:9" x14ac:dyDescent="0.25">
      <c r="B769" s="2" t="s">
        <v>836</v>
      </c>
      <c r="C769" s="3"/>
      <c r="D769" s="3">
        <v>246</v>
      </c>
      <c r="E769" s="3">
        <v>172</v>
      </c>
      <c r="F769" s="3">
        <v>27</v>
      </c>
      <c r="G769" s="3">
        <v>53</v>
      </c>
      <c r="H769" s="3">
        <v>21</v>
      </c>
      <c r="I769" s="3">
        <v>53</v>
      </c>
    </row>
    <row r="770" spans="2:9" x14ac:dyDescent="0.25">
      <c r="B770" s="2" t="s">
        <v>837</v>
      </c>
      <c r="C770" s="3"/>
      <c r="D770" s="3">
        <v>624</v>
      </c>
      <c r="E770" s="3">
        <v>130</v>
      </c>
      <c r="F770" s="3">
        <v>108</v>
      </c>
      <c r="G770" s="3">
        <v>72</v>
      </c>
      <c r="H770" s="3">
        <v>13</v>
      </c>
      <c r="I770" s="3">
        <v>103</v>
      </c>
    </row>
    <row r="771" spans="2:9" x14ac:dyDescent="0.25">
      <c r="B771" s="2" t="s">
        <v>838</v>
      </c>
      <c r="C771" s="3"/>
      <c r="D771" s="3">
        <v>191</v>
      </c>
      <c r="E771" s="3">
        <v>60</v>
      </c>
      <c r="F771" s="3">
        <v>36</v>
      </c>
      <c r="G771" s="3">
        <v>22</v>
      </c>
      <c r="H771" s="3">
        <v>5</v>
      </c>
      <c r="I771" s="3">
        <v>67</v>
      </c>
    </row>
    <row r="772" spans="2:9" x14ac:dyDescent="0.25">
      <c r="B772" s="2" t="s">
        <v>839</v>
      </c>
      <c r="C772" s="3"/>
      <c r="D772" s="3">
        <v>101</v>
      </c>
      <c r="E772" s="3">
        <v>43</v>
      </c>
      <c r="F772" s="3">
        <v>15</v>
      </c>
      <c r="G772" s="3">
        <v>4</v>
      </c>
      <c r="H772" s="3">
        <v>2</v>
      </c>
      <c r="I772" s="3">
        <v>16</v>
      </c>
    </row>
    <row r="773" spans="2:9" x14ac:dyDescent="0.25">
      <c r="B773" s="2" t="s">
        <v>840</v>
      </c>
      <c r="C773" s="3"/>
      <c r="D773" s="3">
        <v>181</v>
      </c>
      <c r="E773" s="3">
        <v>53</v>
      </c>
      <c r="F773" s="3">
        <v>86</v>
      </c>
      <c r="G773" s="3">
        <v>30</v>
      </c>
      <c r="H773" s="3">
        <v>3</v>
      </c>
      <c r="I773" s="3">
        <v>51</v>
      </c>
    </row>
    <row r="774" spans="2:9" x14ac:dyDescent="0.25">
      <c r="B774" s="2" t="s">
        <v>841</v>
      </c>
      <c r="C774" s="3"/>
      <c r="D774" s="3">
        <v>32</v>
      </c>
      <c r="E774" s="3">
        <v>31</v>
      </c>
      <c r="F774" s="3">
        <v>18</v>
      </c>
      <c r="G774" s="3">
        <v>8</v>
      </c>
      <c r="H774" s="3">
        <v>2</v>
      </c>
      <c r="I774" s="3">
        <v>19</v>
      </c>
    </row>
    <row r="775" spans="2:9" x14ac:dyDescent="0.25">
      <c r="B775" s="2" t="s">
        <v>842</v>
      </c>
      <c r="C775" s="3"/>
      <c r="D775" s="3">
        <v>367</v>
      </c>
      <c r="E775" s="3">
        <v>157</v>
      </c>
      <c r="F775" s="3">
        <v>27</v>
      </c>
      <c r="G775" s="3">
        <v>23</v>
      </c>
      <c r="H775" s="3">
        <v>34</v>
      </c>
      <c r="I775" s="3">
        <v>77</v>
      </c>
    </row>
    <row r="776" spans="2:9" x14ac:dyDescent="0.25">
      <c r="B776" s="2" t="s">
        <v>843</v>
      </c>
      <c r="C776" s="3"/>
      <c r="D776" s="3">
        <v>36</v>
      </c>
      <c r="E776" s="3">
        <v>11</v>
      </c>
      <c r="F776" s="3">
        <v>8</v>
      </c>
      <c r="G776" s="3">
        <v>6</v>
      </c>
      <c r="H776" s="3">
        <v>2</v>
      </c>
      <c r="I776" s="3">
        <v>9</v>
      </c>
    </row>
    <row r="777" spans="2:9" x14ac:dyDescent="0.25">
      <c r="B777" s="2" t="s">
        <v>844</v>
      </c>
      <c r="C777" s="3">
        <v>1</v>
      </c>
      <c r="D777" s="3">
        <v>413</v>
      </c>
      <c r="E777" s="3">
        <v>157</v>
      </c>
      <c r="F777" s="3">
        <v>46</v>
      </c>
      <c r="G777" s="3">
        <v>40</v>
      </c>
      <c r="H777" s="3">
        <v>12</v>
      </c>
      <c r="I777" s="3">
        <v>71</v>
      </c>
    </row>
    <row r="778" spans="2:9" x14ac:dyDescent="0.25">
      <c r="B778" s="2" t="s">
        <v>845</v>
      </c>
      <c r="C778" s="3"/>
      <c r="D778" s="3">
        <v>0</v>
      </c>
      <c r="E778" s="3">
        <v>3</v>
      </c>
      <c r="F778" s="3">
        <v>0</v>
      </c>
      <c r="G778" s="3">
        <v>0</v>
      </c>
      <c r="H778" s="3">
        <v>0</v>
      </c>
      <c r="I778" s="3">
        <v>2</v>
      </c>
    </row>
    <row r="779" spans="2:9" x14ac:dyDescent="0.25">
      <c r="B779" s="2" t="s">
        <v>847</v>
      </c>
      <c r="C779" s="3"/>
      <c r="D779" s="3">
        <v>134</v>
      </c>
      <c r="E779" s="3">
        <v>68</v>
      </c>
      <c r="F779" s="3">
        <v>2</v>
      </c>
      <c r="G779" s="3">
        <v>9</v>
      </c>
      <c r="H779" s="3">
        <v>9</v>
      </c>
      <c r="I779" s="3">
        <v>40</v>
      </c>
    </row>
    <row r="780" spans="2:9" x14ac:dyDescent="0.25">
      <c r="B780" s="2" t="s">
        <v>848</v>
      </c>
      <c r="C780" s="3"/>
      <c r="D780" s="3">
        <v>47</v>
      </c>
      <c r="E780" s="3">
        <v>12</v>
      </c>
      <c r="F780" s="3">
        <v>21</v>
      </c>
      <c r="G780" s="3">
        <v>17</v>
      </c>
      <c r="H780" s="3">
        <v>1</v>
      </c>
      <c r="I780" s="3">
        <v>26</v>
      </c>
    </row>
    <row r="781" spans="2:9" x14ac:dyDescent="0.25">
      <c r="B781" s="2" t="s">
        <v>849</v>
      </c>
      <c r="C781" s="3"/>
      <c r="D781" s="3">
        <v>7</v>
      </c>
      <c r="E781" s="3">
        <v>5</v>
      </c>
      <c r="F781" s="3">
        <v>0</v>
      </c>
      <c r="G781" s="3">
        <v>0</v>
      </c>
      <c r="H781" s="3">
        <v>0</v>
      </c>
      <c r="I781" s="3">
        <v>1</v>
      </c>
    </row>
    <row r="782" spans="2:9" x14ac:dyDescent="0.25">
      <c r="B782" s="2" t="s">
        <v>851</v>
      </c>
      <c r="C782" s="3"/>
      <c r="D782" s="3">
        <v>322</v>
      </c>
      <c r="E782" s="3">
        <v>77</v>
      </c>
      <c r="F782" s="3">
        <v>33</v>
      </c>
      <c r="G782" s="3">
        <v>35</v>
      </c>
      <c r="H782" s="3">
        <v>12</v>
      </c>
      <c r="I782" s="3">
        <v>47</v>
      </c>
    </row>
    <row r="783" spans="2:9" x14ac:dyDescent="0.25">
      <c r="B783" s="2" t="s">
        <v>852</v>
      </c>
      <c r="C783" s="3"/>
      <c r="D783" s="3">
        <v>425</v>
      </c>
      <c r="E783" s="3">
        <v>166</v>
      </c>
      <c r="F783" s="3">
        <v>85</v>
      </c>
      <c r="G783" s="3">
        <v>69</v>
      </c>
      <c r="H783" s="3">
        <v>6</v>
      </c>
      <c r="I783" s="3">
        <v>110</v>
      </c>
    </row>
    <row r="784" spans="2:9" x14ac:dyDescent="0.25">
      <c r="B784" s="2" t="s">
        <v>854</v>
      </c>
      <c r="C784" s="3">
        <v>1</v>
      </c>
      <c r="D784" s="3">
        <v>223</v>
      </c>
      <c r="E784" s="3">
        <v>95</v>
      </c>
      <c r="F784" s="3">
        <v>103</v>
      </c>
      <c r="G784" s="3">
        <v>71</v>
      </c>
      <c r="H784" s="3">
        <v>8</v>
      </c>
      <c r="I784" s="3">
        <v>66</v>
      </c>
    </row>
    <row r="785" spans="2:9" x14ac:dyDescent="0.25">
      <c r="B785" s="2" t="s">
        <v>855</v>
      </c>
      <c r="C785" s="3"/>
      <c r="D785" s="3">
        <v>76</v>
      </c>
      <c r="E785" s="3">
        <v>66</v>
      </c>
      <c r="F785" s="3">
        <v>10</v>
      </c>
      <c r="G785" s="3">
        <v>6</v>
      </c>
      <c r="H785" s="3">
        <v>14</v>
      </c>
      <c r="I785" s="3">
        <v>21</v>
      </c>
    </row>
    <row r="786" spans="2:9" x14ac:dyDescent="0.25">
      <c r="B786" s="2" t="s">
        <v>856</v>
      </c>
      <c r="C786" s="3"/>
      <c r="D786" s="3">
        <v>246</v>
      </c>
      <c r="E786" s="3">
        <v>62</v>
      </c>
      <c r="F786" s="3">
        <v>44</v>
      </c>
      <c r="G786" s="3">
        <v>27</v>
      </c>
      <c r="H786" s="3">
        <v>7</v>
      </c>
      <c r="I786" s="3">
        <v>44</v>
      </c>
    </row>
    <row r="787" spans="2:9" x14ac:dyDescent="0.25">
      <c r="B787" s="2" t="s">
        <v>857</v>
      </c>
      <c r="C787" s="3"/>
      <c r="D787" s="3">
        <v>1</v>
      </c>
      <c r="E787" s="3">
        <v>2</v>
      </c>
      <c r="F787" s="3">
        <v>0</v>
      </c>
      <c r="G787" s="3">
        <v>1</v>
      </c>
      <c r="H787" s="3">
        <v>0</v>
      </c>
      <c r="I787" s="3">
        <v>0</v>
      </c>
    </row>
    <row r="788" spans="2:9" x14ac:dyDescent="0.25">
      <c r="B788" s="2" t="s">
        <v>858</v>
      </c>
      <c r="C788" s="3"/>
      <c r="D788" s="3">
        <v>264</v>
      </c>
      <c r="E788" s="3">
        <v>100</v>
      </c>
      <c r="F788" s="3">
        <v>127</v>
      </c>
      <c r="G788" s="3">
        <v>43</v>
      </c>
      <c r="H788" s="3">
        <v>4</v>
      </c>
      <c r="I788" s="3">
        <v>59</v>
      </c>
    </row>
    <row r="789" spans="2:9" x14ac:dyDescent="0.25">
      <c r="B789" s="2" t="s">
        <v>859</v>
      </c>
      <c r="C789" s="3"/>
      <c r="D789" s="3">
        <v>161</v>
      </c>
      <c r="E789" s="3">
        <v>117</v>
      </c>
      <c r="F789" s="3">
        <v>92</v>
      </c>
      <c r="G789" s="3">
        <v>68</v>
      </c>
      <c r="H789" s="3">
        <v>21</v>
      </c>
      <c r="I789" s="3">
        <v>55</v>
      </c>
    </row>
    <row r="790" spans="2:9" x14ac:dyDescent="0.25">
      <c r="B790" s="2" t="s">
        <v>860</v>
      </c>
      <c r="C790" s="3"/>
      <c r="D790" s="3">
        <v>2</v>
      </c>
      <c r="E790" s="3">
        <v>5</v>
      </c>
      <c r="F790" s="3">
        <v>2</v>
      </c>
      <c r="G790" s="3">
        <v>0</v>
      </c>
      <c r="H790" s="3">
        <v>0</v>
      </c>
      <c r="I790" s="3">
        <v>4</v>
      </c>
    </row>
    <row r="791" spans="2:9" x14ac:dyDescent="0.25">
      <c r="B791" s="2" t="s">
        <v>861</v>
      </c>
      <c r="C791" s="3"/>
      <c r="D791" s="3">
        <v>645</v>
      </c>
      <c r="E791" s="3">
        <v>303</v>
      </c>
      <c r="F791" s="3">
        <v>66</v>
      </c>
      <c r="G791" s="3">
        <v>94</v>
      </c>
      <c r="H791" s="3">
        <v>50</v>
      </c>
      <c r="I791" s="3">
        <v>156</v>
      </c>
    </row>
    <row r="792" spans="2:9" x14ac:dyDescent="0.25">
      <c r="B792" s="2" t="s">
        <v>862</v>
      </c>
      <c r="C792" s="3">
        <v>1</v>
      </c>
      <c r="D792" s="3">
        <v>578</v>
      </c>
      <c r="E792" s="3">
        <v>316</v>
      </c>
      <c r="F792" s="3">
        <v>60</v>
      </c>
      <c r="G792" s="3">
        <v>101</v>
      </c>
      <c r="H792" s="3">
        <v>21</v>
      </c>
      <c r="I792" s="3">
        <v>104</v>
      </c>
    </row>
    <row r="793" spans="2:9" x14ac:dyDescent="0.25">
      <c r="B793" s="2" t="s">
        <v>863</v>
      </c>
      <c r="C793" s="3"/>
      <c r="D793" s="3">
        <v>0</v>
      </c>
      <c r="E793" s="3">
        <v>0</v>
      </c>
      <c r="F793" s="3">
        <v>0</v>
      </c>
      <c r="G793" s="3">
        <v>0</v>
      </c>
      <c r="H793" s="3">
        <v>0</v>
      </c>
      <c r="I793" s="3">
        <v>0</v>
      </c>
    </row>
    <row r="794" spans="2:9" x14ac:dyDescent="0.25">
      <c r="B794" s="2" t="s">
        <v>865</v>
      </c>
      <c r="C794" s="3"/>
      <c r="D794" s="3">
        <v>246</v>
      </c>
      <c r="E794" s="3">
        <v>163</v>
      </c>
      <c r="F794" s="3">
        <v>23</v>
      </c>
      <c r="G794" s="3">
        <v>15</v>
      </c>
      <c r="H794" s="3">
        <v>68</v>
      </c>
      <c r="I794" s="3">
        <v>63</v>
      </c>
    </row>
    <row r="795" spans="2:9" x14ac:dyDescent="0.25">
      <c r="B795" s="2" t="s">
        <v>866</v>
      </c>
      <c r="C795" s="3"/>
      <c r="D795" s="3">
        <v>253</v>
      </c>
      <c r="E795" s="3">
        <v>121</v>
      </c>
      <c r="F795" s="3">
        <v>30</v>
      </c>
      <c r="G795" s="3">
        <v>17</v>
      </c>
      <c r="H795" s="3">
        <v>5</v>
      </c>
      <c r="I795" s="3">
        <v>38</v>
      </c>
    </row>
    <row r="796" spans="2:9" x14ac:dyDescent="0.25">
      <c r="B796" s="2" t="s">
        <v>867</v>
      </c>
      <c r="C796" s="3"/>
      <c r="D796" s="3">
        <v>71</v>
      </c>
      <c r="E796" s="3">
        <v>35</v>
      </c>
      <c r="F796" s="3">
        <v>12</v>
      </c>
      <c r="G796" s="3">
        <v>4</v>
      </c>
      <c r="H796" s="3">
        <v>1</v>
      </c>
      <c r="I796" s="3">
        <v>15</v>
      </c>
    </row>
    <row r="797" spans="2:9" x14ac:dyDescent="0.25">
      <c r="B797" s="2" t="s">
        <v>868</v>
      </c>
      <c r="C797" s="3"/>
      <c r="D797" s="3">
        <v>420</v>
      </c>
      <c r="E797" s="3">
        <v>266</v>
      </c>
      <c r="F797" s="3">
        <v>15</v>
      </c>
      <c r="G797" s="3">
        <v>26</v>
      </c>
      <c r="H797" s="3">
        <v>27</v>
      </c>
      <c r="I797" s="3">
        <v>65</v>
      </c>
    </row>
    <row r="798" spans="2:9" x14ac:dyDescent="0.25">
      <c r="B798" s="2" t="s">
        <v>869</v>
      </c>
      <c r="C798" s="3"/>
      <c r="D798" s="3">
        <v>418</v>
      </c>
      <c r="E798" s="3">
        <v>212</v>
      </c>
      <c r="F798" s="3">
        <v>58</v>
      </c>
      <c r="G798" s="3">
        <v>23</v>
      </c>
      <c r="H798" s="3">
        <v>15</v>
      </c>
      <c r="I798" s="3">
        <v>83</v>
      </c>
    </row>
    <row r="799" spans="2:9" x14ac:dyDescent="0.25">
      <c r="B799" s="2" t="s">
        <v>870</v>
      </c>
      <c r="C799" s="3"/>
      <c r="D799" s="3">
        <v>68</v>
      </c>
      <c r="E799" s="3">
        <v>58</v>
      </c>
      <c r="F799" s="3">
        <v>9</v>
      </c>
      <c r="G799" s="3">
        <v>10</v>
      </c>
      <c r="H799" s="3">
        <v>5</v>
      </c>
      <c r="I799" s="3">
        <v>26</v>
      </c>
    </row>
    <row r="800" spans="2:9" x14ac:dyDescent="0.25">
      <c r="B800" s="2" t="s">
        <v>871</v>
      </c>
      <c r="C800" s="3">
        <v>1</v>
      </c>
      <c r="D800" s="3">
        <v>430</v>
      </c>
      <c r="E800" s="3">
        <v>169</v>
      </c>
      <c r="F800" s="3">
        <v>124</v>
      </c>
      <c r="G800" s="3">
        <v>44</v>
      </c>
      <c r="H800" s="3">
        <v>8</v>
      </c>
      <c r="I800" s="3">
        <v>71</v>
      </c>
    </row>
    <row r="801" spans="2:9" x14ac:dyDescent="0.25">
      <c r="B801" s="2" t="s">
        <v>872</v>
      </c>
      <c r="C801" s="3"/>
      <c r="D801" s="3">
        <v>399</v>
      </c>
      <c r="E801" s="3">
        <v>231</v>
      </c>
      <c r="F801" s="3">
        <v>65</v>
      </c>
      <c r="G801" s="3">
        <v>66</v>
      </c>
      <c r="H801" s="3">
        <v>58</v>
      </c>
      <c r="I801" s="3">
        <v>68</v>
      </c>
    </row>
    <row r="802" spans="2:9" x14ac:dyDescent="0.25">
      <c r="B802" s="2" t="s">
        <v>873</v>
      </c>
      <c r="C802" s="3"/>
      <c r="D802" s="3">
        <v>59</v>
      </c>
      <c r="E802" s="3">
        <v>43</v>
      </c>
      <c r="F802" s="3">
        <v>11</v>
      </c>
      <c r="G802" s="3">
        <v>18</v>
      </c>
      <c r="H802" s="3">
        <v>5</v>
      </c>
      <c r="I802" s="3">
        <v>15</v>
      </c>
    </row>
    <row r="803" spans="2:9" x14ac:dyDescent="0.25">
      <c r="B803" s="2" t="s">
        <v>874</v>
      </c>
      <c r="C803" s="3"/>
      <c r="D803" s="3">
        <v>23</v>
      </c>
      <c r="E803" s="3">
        <v>18</v>
      </c>
      <c r="F803" s="3">
        <v>2</v>
      </c>
      <c r="G803" s="3">
        <v>4</v>
      </c>
      <c r="H803" s="3">
        <v>0</v>
      </c>
      <c r="I803" s="3">
        <v>11</v>
      </c>
    </row>
    <row r="804" spans="2:9" x14ac:dyDescent="0.25">
      <c r="B804" s="2" t="s">
        <v>875</v>
      </c>
      <c r="C804" s="3"/>
      <c r="D804" s="3">
        <v>152</v>
      </c>
      <c r="E804" s="3">
        <v>136</v>
      </c>
      <c r="F804" s="3">
        <v>12</v>
      </c>
      <c r="G804" s="3">
        <v>26</v>
      </c>
      <c r="H804" s="3">
        <v>8</v>
      </c>
      <c r="I804" s="3">
        <v>43</v>
      </c>
    </row>
    <row r="805" spans="2:9" x14ac:dyDescent="0.25">
      <c r="B805" s="2" t="s">
        <v>876</v>
      </c>
      <c r="C805" s="3"/>
      <c r="D805" s="3">
        <v>0</v>
      </c>
      <c r="E805" s="3">
        <v>0</v>
      </c>
      <c r="F805" s="3">
        <v>0</v>
      </c>
      <c r="G805" s="3">
        <v>0</v>
      </c>
      <c r="H805" s="3">
        <v>0</v>
      </c>
      <c r="I805" s="3">
        <v>0</v>
      </c>
    </row>
    <row r="806" spans="2:9" x14ac:dyDescent="0.25">
      <c r="B806" s="2" t="s">
        <v>877</v>
      </c>
      <c r="C806" s="3"/>
      <c r="D806" s="3">
        <v>17</v>
      </c>
      <c r="E806" s="3">
        <v>5</v>
      </c>
      <c r="F806" s="3">
        <v>3</v>
      </c>
      <c r="G806" s="3">
        <v>1</v>
      </c>
      <c r="H806" s="3">
        <v>0</v>
      </c>
      <c r="I806" s="3">
        <v>2</v>
      </c>
    </row>
    <row r="807" spans="2:9" x14ac:dyDescent="0.25">
      <c r="B807" s="2" t="s">
        <v>878</v>
      </c>
      <c r="C807" s="3">
        <v>1</v>
      </c>
      <c r="D807" s="3">
        <v>443</v>
      </c>
      <c r="E807" s="3">
        <v>225</v>
      </c>
      <c r="F807" s="3">
        <v>48</v>
      </c>
      <c r="G807" s="3">
        <v>47</v>
      </c>
      <c r="H807" s="3">
        <v>10</v>
      </c>
      <c r="I807" s="3">
        <v>71</v>
      </c>
    </row>
    <row r="808" spans="2:9" x14ac:dyDescent="0.25">
      <c r="B808" s="2" t="s">
        <v>879</v>
      </c>
      <c r="C808" s="3"/>
      <c r="D808" s="3">
        <v>2</v>
      </c>
      <c r="E808" s="3">
        <v>0</v>
      </c>
      <c r="F808" s="3">
        <v>0</v>
      </c>
      <c r="G808" s="3">
        <v>1</v>
      </c>
      <c r="H808" s="3">
        <v>0</v>
      </c>
      <c r="I808" s="3">
        <v>1</v>
      </c>
    </row>
    <row r="809" spans="2:9" x14ac:dyDescent="0.25">
      <c r="B809" s="2" t="s">
        <v>880</v>
      </c>
      <c r="C809" s="3"/>
      <c r="D809" s="3">
        <v>9</v>
      </c>
      <c r="E809" s="3">
        <v>11</v>
      </c>
      <c r="F809" s="3">
        <v>0</v>
      </c>
      <c r="G809" s="3">
        <v>4</v>
      </c>
      <c r="H809" s="3">
        <v>1</v>
      </c>
      <c r="I809" s="3">
        <v>1</v>
      </c>
    </row>
    <row r="810" spans="2:9" x14ac:dyDescent="0.25">
      <c r="B810" s="2" t="s">
        <v>881</v>
      </c>
      <c r="C810" s="3"/>
      <c r="D810" s="3">
        <v>133</v>
      </c>
      <c r="E810" s="3">
        <v>83</v>
      </c>
      <c r="F810" s="3">
        <v>12</v>
      </c>
      <c r="G810" s="3">
        <v>16</v>
      </c>
      <c r="H810" s="3">
        <v>9</v>
      </c>
      <c r="I810" s="3">
        <v>46</v>
      </c>
    </row>
    <row r="811" spans="2:9" x14ac:dyDescent="0.25">
      <c r="B811" s="2" t="s">
        <v>882</v>
      </c>
      <c r="C811" s="3">
        <v>3</v>
      </c>
      <c r="D811" s="3">
        <v>827</v>
      </c>
      <c r="E811" s="3">
        <v>493</v>
      </c>
      <c r="F811" s="3">
        <v>65</v>
      </c>
      <c r="G811" s="3">
        <v>139</v>
      </c>
      <c r="H811" s="3">
        <v>61</v>
      </c>
      <c r="I811" s="3">
        <v>133</v>
      </c>
    </row>
    <row r="812" spans="2:9" x14ac:dyDescent="0.25">
      <c r="B812" s="2" t="s">
        <v>883</v>
      </c>
      <c r="C812" s="3"/>
      <c r="D812" s="3">
        <v>98</v>
      </c>
      <c r="E812" s="3">
        <v>86</v>
      </c>
      <c r="F812" s="3">
        <v>10</v>
      </c>
      <c r="G812" s="3">
        <v>26</v>
      </c>
      <c r="H812" s="3">
        <v>0</v>
      </c>
      <c r="I812" s="3">
        <v>20</v>
      </c>
    </row>
    <row r="813" spans="2:9" x14ac:dyDescent="0.25">
      <c r="B813" s="2" t="s">
        <v>884</v>
      </c>
      <c r="C813" s="3"/>
      <c r="D813" s="3">
        <v>16</v>
      </c>
      <c r="E813" s="3">
        <v>9</v>
      </c>
      <c r="F813" s="3">
        <v>13</v>
      </c>
      <c r="G813" s="3">
        <v>2</v>
      </c>
      <c r="H813" s="3">
        <v>0</v>
      </c>
      <c r="I813" s="3">
        <v>6</v>
      </c>
    </row>
    <row r="814" spans="2:9" x14ac:dyDescent="0.25">
      <c r="B814" s="2" t="s">
        <v>885</v>
      </c>
      <c r="C814" s="3"/>
      <c r="D814" s="3">
        <v>56</v>
      </c>
      <c r="E814" s="3">
        <v>17</v>
      </c>
      <c r="F814" s="3">
        <v>14</v>
      </c>
      <c r="G814" s="3">
        <v>7</v>
      </c>
      <c r="H814" s="3">
        <v>0</v>
      </c>
      <c r="I814" s="3">
        <v>22</v>
      </c>
    </row>
    <row r="815" spans="2:9" x14ac:dyDescent="0.25">
      <c r="B815" s="2" t="s">
        <v>886</v>
      </c>
      <c r="C815" s="3"/>
      <c r="D815" s="3">
        <v>14</v>
      </c>
      <c r="E815" s="3">
        <v>9</v>
      </c>
      <c r="F815" s="3">
        <v>11</v>
      </c>
      <c r="G815" s="3">
        <v>4</v>
      </c>
      <c r="H815" s="3">
        <v>1</v>
      </c>
      <c r="I815" s="3">
        <v>8</v>
      </c>
    </row>
    <row r="816" spans="2:9" x14ac:dyDescent="0.25">
      <c r="B816" s="2" t="s">
        <v>887</v>
      </c>
      <c r="C816" s="3"/>
      <c r="D816" s="3">
        <v>29</v>
      </c>
      <c r="E816" s="3">
        <v>27</v>
      </c>
      <c r="F816" s="3">
        <v>1</v>
      </c>
      <c r="G816" s="3">
        <v>3</v>
      </c>
      <c r="H816" s="3">
        <v>3</v>
      </c>
      <c r="I816" s="3">
        <v>4</v>
      </c>
    </row>
    <row r="817" spans="2:9" x14ac:dyDescent="0.25">
      <c r="B817" s="2" t="s">
        <v>888</v>
      </c>
      <c r="C817" s="3"/>
      <c r="D817" s="3">
        <v>59</v>
      </c>
      <c r="E817" s="3">
        <v>36</v>
      </c>
      <c r="F817" s="3">
        <v>2</v>
      </c>
      <c r="G817" s="3">
        <v>3</v>
      </c>
      <c r="H817" s="3">
        <v>3</v>
      </c>
      <c r="I817" s="3">
        <v>13</v>
      </c>
    </row>
    <row r="818" spans="2:9" x14ac:dyDescent="0.25">
      <c r="B818" s="2" t="s">
        <v>889</v>
      </c>
      <c r="C818" s="3"/>
      <c r="D818" s="3">
        <v>11</v>
      </c>
      <c r="E818" s="3">
        <v>2</v>
      </c>
      <c r="F818" s="3">
        <v>1</v>
      </c>
      <c r="G818" s="3">
        <v>0</v>
      </c>
      <c r="H818" s="3">
        <v>0</v>
      </c>
      <c r="I818" s="3">
        <v>2</v>
      </c>
    </row>
    <row r="819" spans="2:9" x14ac:dyDescent="0.25">
      <c r="B819" s="2" t="s">
        <v>890</v>
      </c>
      <c r="C819" s="3"/>
      <c r="D819" s="3">
        <v>5</v>
      </c>
      <c r="E819" s="3">
        <v>5</v>
      </c>
      <c r="F819" s="3">
        <v>2</v>
      </c>
      <c r="G819" s="3">
        <v>1</v>
      </c>
      <c r="H819" s="3">
        <v>1</v>
      </c>
      <c r="I819" s="3">
        <v>2</v>
      </c>
    </row>
    <row r="820" spans="2:9" x14ac:dyDescent="0.25">
      <c r="B820" s="2" t="s">
        <v>891</v>
      </c>
      <c r="C820" s="3">
        <v>3</v>
      </c>
      <c r="D820" s="3">
        <v>964</v>
      </c>
      <c r="E820" s="3">
        <v>508</v>
      </c>
      <c r="F820" s="3">
        <v>320</v>
      </c>
      <c r="G820" s="3">
        <v>177</v>
      </c>
      <c r="H820" s="3">
        <v>114</v>
      </c>
      <c r="I820" s="3">
        <v>222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b b r e v _ 3 0 b 9 0 7 c 7 - 2 0 4 e - 4 0 f 0 - 9 5 1 0 - 9 e 6 2 7 8 f 9 9 2 e 0 " > < 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 6 8 < / i n t > < / v a l u e > < / i t e m > < i t e m > < k e y > < s t r i n g > t y p e < / s t r i n g > < / k e y > < v a l u e > < i n t > 6 4 < / i n t > < / v a l u e > < / i t e m > < i t e m > < k e y > < s t r i n g > f u l l N a m e < / s t r i n g > < / k e y > < v a l u e > < i n t > 9 4 < / i n t > < / v a l u e > < / i t e m > < / C o l u m n W i d t h s > < C o l u m n D i s p l a y I n d e x > < i t e m > < k e y > < s t r i n g > C o d e < / s t r i n g > < / k e y > < v a l u e > < i n t > 0 < / i n t > < / v a l u e > < / i t e m > < i t e m > < k e y > < s t r i n g > t y p e < / s t r i n g > < / k e y > < v a l u e > < i n t > 1 < / i n t > < / v a l u e > < / i t e m > < i t e m > < k e y > < s t r i n g > f u l l N a m e 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l a y e r M a s t e r _ 1 c d e 4 0 0 9 - b 0 c d - 4 a a 6 - a 9 4 9 - 0 f 2 f 1 f 0 2 7 c e 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b i o I D & l t ; / s t r i n g & g t ; & l t ; / k e y & g t ; & l t ; v a l u e & g t ; & l t ; i n t & g t ; 1 7 4 & l t ; / i n t & g t ; & l t ; / v a l u e & g t ; & l t ; / i t e m & g t ; & l t ; i t e m & g t ; & l t ; k e y & g t ; & l t ; s t r i n g & g t ; f i r s t N a m e & l t ; / s t r i n g & g t ; & l t ; / k e y & g t ; & l t ; v a l u e & g t ; & l t ; i n t & g t ; 9 7 & l t ; / i n t & g t ; & l t ; / v a l u e & g t ; & l t ; / i t e m & g t ; & l t ; i t e m & g t ; & l t ; k e y & g t ; & l t ; s t r i n g & g t ; m i d d l e N a m e & l t ; / s t r i n g & g t ; & l t ; / k e y & g t ; & l t ; v a l u e & g t ; & l t ; i n t & g t ; 1 1 7 & l t ; / i n t & g t ; & l t ; / v a l u e & g t ; & l t ; / i t e m & g t ; & l t ; i t e m & g t ; & l t ; k e y & g t ; & l t ; s t r i n g & g t ; l a s t N a m e & l t ; / s t r i n g & g t ; & l t ; / k e y & g t ; & l t ; v a l u e & g t ; & l t ; i n t & g t ; 9 5 & l t ; / i n t & g t ; & l t ; / v a l u e & g t ; & l t ; / i t e m & g t ; & l t ; i t e m & g t ; & l t ; k e y & g t ; & l t ; s t r i n g & g t ; n a m e G i v e n & l t ; / s t r i n g & g t ; & l t ; / k e y & g t ; & l t ; v a l u e & g t ; & l t ; i n t & g t ; 1 0 7 & l t ; / i n t & g t ; & l t ; / v a l u e & g t ; & l t ; / i t e m & g t ; & l t ; i t e m & g t ; & l t ; k e y & g t ; & l t ; s t r i n g & g t ; f u l l G i v e n N a m e & l t ; / s t r i n g & g t ; & l t ; / k e y & g t ; & l t ; v a l u e & g t ; & l t ; i n t & g t ; 1 3 0 & l t ; / i n t & g t ; & l t ; / v a l u e & g t ; & l t ; / i t e m & g t ; & l t ; i t e m & g t ; & l t ; k e y & g t ; & l t ; s t r i n g & g t ; m a r r i e d N a m e & l t ; / s t r i n g & g t ; & l t ; / k e y & g t ; & l t ; v a l u e & g t ; & l t ; i n t & g t ; 1 2 2 & l t ; / i n t & g t ; & l t ; / v a l u e & g t ; & l t ; / i t e m & g t ; & l t ; i t e m & g t ; & l t ; k e y & g t ; & l t ; s t r i n g & g t ; n a m e N i c k & l t ; / s t r i n g & g t ; & l t ; / k e y & g t ; & l t ; v a l u e & g t ; & l t ; i n t & g t ; 9 8 & l t ; / i n t & g t ; & l t ; / v a l u e & g t ; & l t ; / i t e m & g t ; & l t ; i t e m & g t ; & l t ; k e y & g t ; & l t ; s t r i n g & g t ; p o s & l t ; / s t r i n g & g t ; & l t ; / k e y & g t ; & l t ; v a l u e & g t ; & l t ; i n t & g t ; 5 8 & l t ; / i n t & g t ; & l t ; / v a l u e & g t ; & l t ; / i t e m & g t ; & l t ; i t e m & g t ; & l t ; k e y & g t ; & l t ; s t r i n g & g t ; f i r s t s e a s o n & l t ; / s t r i n g & g t ; & l t ; / k e y & g t ; & l t ; v a l u e & g t ; & l t ; i n t & g t ; 1 0 3 & l t ; / i n t & g t ; & l t ; / v a l u e & g t ; & l t ; / i t e m & g t ; & l t ; i t e m & g t ; & l t ; k e y & g t ; & l t ; s t r i n g & g t ; l a s t s e a s o n & l t ; / s t r i n g & g t ; & l t ; / k e y & g t ; & l t ; v a l u e & g t ; & l t ; i n t & g t ; 1 0 1 & l t ; / i n t & g t ; & l t ; / v a l u e & g t ; & l t ; / i t e m & g t ; & l t ; i t e m & g t ; & l t ; k e y & g t ; & l t ; s t r i n g & g t ; h e i g h t & l t ; / s t r i n g & g t ; & l t ; / k e y & g t ; & l t ; v a l u e & g t ; & l t ; i n t & g t ; 7 6 & l t ; / i n t & g t ; & l t ; / v a l u e & g t ; & l t ; / i t e m & g t ; & l t ; i t e m & g t ; & l t ; k e y & g t ; & l t ; s t r i n g & g t ; w e i g h t & l t ; / s t r i n g & g t ; & l t ; / k e y & g t ; & l t ; v a l u e & g t ; & l t ; i n t & g t ; 7 9 & l t ; / i n t & g t ; & l t ; / v a l u e & g t ; & l t ; / i t e m & g t ; & l t ; i t e m & g t ; & l t ; k e y & g t ; & l t ; s t r i n g & g t ; c o l l e g e & l t ; / s t r i n g & g t ; & l t ; / k e y & g t ; & l t ; v a l u e & g t ; & l t ; i n t & g t ; 8 1 & l t ; / i n t & g t ; & l t ; / v a l u e & g t ; & l t ; / i t e m & g t ; & l t ; i t e m & g t ; & l t ; k e y & g t ; & l t ; s t r i n g & g t ; c o l l e g e O t h e r & l t ; / s t r i n g & g t ; & l t ; / k e y & g t ; & l t ; v a l u e & g t ; & l t ; i n t & g t ; 1 1 7 & l t ; / i n t & g t ; & l t ; / v a l u e & g t ; & l t ; / i t e m & g t ; & l t ; i t e m & g t ; & l t ; k e y & g t ; & l t ; s t r i n g & g t ; b i r t h D a t e & l t ; / s t r i n g & g t ; & l t ; / k e y & g t ; & l t ; v a l u e & g t ; & l t ; i n t & g t ; 9 5 & l t ; / i n t & g t ; & l t ; / v a l u e & g t ; & l t ; / i t e m & g t ; & l t ; i t e m & g t ; & l t ; k e y & g t ; & l t ; s t r i n g & g t ; b i r t h C i t y & l t ; / s t r i n g & g t ; & l t ; / k e y & g t ; & l t ; v a l u e & g t ; & l t ; i n t & g t ; 9 0 & l t ; / i n t & g t ; & l t ; / v a l u e & g t ; & l t ; / i t e m & g t ; & l t ; i t e m & g t ; & l t ; k e y & g t ; & l t ; s t r i n g & g t ; b i r t h S t a t e & l t ; / s t r i n g & g t ; & l t ; / k e y & g t ; & l t ; v a l u e & g t ; & l t ; i n t & g t ; 9 8 & l t ; / i n t & g t ; & l t ; / v a l u e & g t ; & l t ; / i t e m & g t ; & l t ; i t e m & g t ; & l t ; k e y & g t ; & l t ; s t r i n g & g t ; b i r t h C o u n t r y & l t ; / s t r i n g & g t ; & l t ; / k e y & g t ; & l t ; v a l u e & g t ; & l t ; i n t & g t ; 1 1 5 & l t ; / i n t & g t ; & l t ; / v a l u e & g t ; & l t ; / i t e m & g t ; & l t ; i t e m & g t ; & l t ; k e y & g t ; & l t ; s t r i n g & g t ; h i g h S c h o o l & l t ; / s t r i n g & g t ; & l t ; / k e y & g t ; & l t ; v a l u e & g t ; & l t ; i n t & g t ; 1 0 4 & l t ; / i n t & g t ; & l t ; / v a l u e & g t ; & l t ; / i t e m & g t ; & l t ; i t e m & g t ; & l t ; k e y & g t ; & l t ; s t r i n g & g t ; h s C i t y & l t ; / s t r i n g & g t ; & l t ; / k e y & g t ; & l t ; v a l u e & g t ; & l t ; i n t & g t ; 7 4 & l t ; / i n t & g t ; & l t ; / v a l u e & g t ; & l t ; / i t e m & g t ; & l t ; i t e m & g t ; & l t ; k e y & g t ; & l t ; s t r i n g & g t ; h s S t a t e & l t ; / s t r i n g & g t ; & l t ; / k e y & g t ; & l t ; v a l u e & g t ; & l t ; i n t & g t ; 8 2 & l t ; / i n t & g t ; & l t ; / v a l u e & g t ; & l t ; / i t e m & g t ; & l t ; i t e m & g t ; & l t ; k e y & g t ; & l t ; s t r i n g & g t ; h s C o u n t r y & l t ; / s t r i n g & g t ; & l t ; / k e y & g t ; & l t ; v a l u e & g t ; & l t ; i n t & g t ; 9 9 & l t ; / i n t & g t ; & l t ; / v a l u e & g t ; & l t ; / i t e m & g t ; & l t ; i t e m & g t ; & l t ; k e y & g t ; & l t ; s t r i n g & g t ; d e a t h D a t e & l t ; / s t r i n g & g t ; & l t ; / k e y & g t ; & l t ; v a l u e & g t ; & l t ; i n t & g t ; 1 0 1 & l t ; / i n t & g t ; & l t ; / v a l u e & g t ; & l t ; / i t e m & g t ; & l t ; i t e m & g t ; & l t ; k e y & g t ; & l t ; s t r i n g & g t ; B i r t h Y e a r & l t ; / s t r i n g & g t ; & l t ; / k e y & g t ; & l t ; v a l u e & g t ; & l t ; i n t & g t ; 9 2 & l t ; / i n t & g t ; & l t ; / v a l u e & g t ; & l t ; / i t e m & g t ; & l t ; i t e m & g t ; & l t ; k e y & g t ; & l t ; s t r i n g & g t ; B i r t h M o n t h & l t ; / s t r i n g & g t ; & l t ; / k e y & g t ; & l t ; v a l u e & g t ; & l t ; i n t & g t ; 1 0 7 & l t ; / i n t & g t ; & l t ; / v a l u e & g t ; & l t ; / i t e m & g t ; & l t ; i t e m & g t ; & l t ; k e y & g t ; & l t ; s t r i n g & g t ; B i r t h D a y & l t ; / s t r i n g & g t ; & l t ; / k e y & g t ; & l t ; v a l u e & g t ; & l t ; i n t & g t ; 8 9 & l t ; / i n t & g t ; & l t ; / v a l u e & g t ; & l t ; / i t e m & g t ; & l t ; i t e m & g t ; & l t ; k e y & g t ; & l t ; s t r i n g & g t ; B i r t h D A T E t y p e & l t ; / s t r i n g & g t ; & l t ; / k e y & g t ; & l t ; v a l u e & g t ; & l t ; i n t & g t ; 1 2 5 & l t ; / i n t & g t ; & l t ; / v a l u e & g t ; & l t ; / i t e m & g t ; & l t ; i t e m & g t ; & l t ; k e y & g t ; & l t ; s t r i n g & g t ; d e a t h D A T E t y p e & l t ; / s t r i n g & g t ; & l t ; / k e y & g t ; & l t ; v a l u e & g t ; & l t ; i n t & g t ; 1 3 1 & l t ; / i n t & g t ; & l t ; / v a l u e & g t ; & l t ; / i t e m & g t ; & l t ; i t e m & g t ; & l t ; k e y & g t ; & l t ; s t r i n g & g t ; C a r e e r   P o i n t s & l t ; / s t r i n g & g t ; & l t ; / k e y & g t ; & l t ; v a l u e & g t ; & l t ; i n t & g t ; 1 1 9 & l t ; / i n t & g t ; & l t ; / v a l u e & g t ; & l t ; / i t e m & g t ; & l t ; i t e m & g t ; & l t ; k e y & g t ; & l t ; s t r i n g & g t ; C a r e e r   R e b o u n d s & l t ; / s t r i n g & g t ; & l t ; / k e y & g t ; & l t ; v a l u e & g t ; & l t ; i n t & g t ; 1 4 2 & l t ; / i n t & g t ; & l t ; / v a l u e & g t ; & l t ; / i t e m & g t ; & l t ; i t e m & g t ; & l t ; k e y & g t ; & l t ; s t r i n g & g t ; C a r e e r   A s s i s t s & l t ; / s t r i n g & g t ; & l t ; / k e y & g t ; & l t ; v a l u e & g t ; & l t ; i n t & g t ; 1 2 2 & l t ; / i n t & g t ; & l t ; / v a l u e & g t ; & l t ; / i t e m & g t ; & l t ; i t e m & g t ; & l t ; k e y & g t ; & l t ; s t r i n g & g t ; C a r e e r   B l o c k s & l t ; / s t r i n g & g t ; & l t ; / k e y & g t ; & l t ; v a l u e & g t ; & l t ; i n t & g t ; 1 1 9 & l t ; / i n t & g t ; & l t ; / v a l u e & g t ; & l t ; / i t e m & g t ; & l t ; i t e m & g t ; & l t ; k e y & g t ; & l t ; s t r i n g & g t ; C a r e e r   S t e a l s & l t ; / s t r i n g & g t ; & l t ; / k e y & g t ; & l t ; v a l u e & g t ; & l t ; i n t & g t ; 1 1 7 & l t ; / i n t & g t ; & l t ; / v a l u e & g t ; & l t ; / i t e m & g t ; & l t ; i t e m & g t ; & l t ; k e y & g t ; & l t ; s t r i n g & g t ; C a r e e r   T u r n o v e r s & l t ; / s t r i n g & g t ; & l t ; / k e y & g t ; & l t ; v a l u e & g t ; & l t ; i n t & g t ; 1 4 1 & l t ; / i n t & g t ; & l t ; / v a l u e & g t ; & l t ; / i t e m & g t ; & l t ; / C o l u m n W i d t h s & g t ; & l t ; C o l u m n D i s p l a y I n d e x & g t ; & l t ; i t e m & g t ; & l t ; k e y & g t ; & l t ; s t r i n g & g t ; b i o I D & l t ; / s t r i n g & g t ; & l t ; / k e y & g t ; & l t ; v a l u e & g t ; & l t ; i n t & g t ; 0 & l t ; / i n t & g t ; & l t ; / v a l u e & g t ; & l t ; / i t e m & g t ; & l t ; i t e m & g t ; & l t ; k e y & g t ; & l t ; s t r i n g & g t ; f i r s t N a m e & l t ; / s t r i n g & g t ; & l t ; / k e y & g t ; & l t ; v a l u e & g t ; & l t ; i n t & g t ; 1 & l t ; / i n t & g t ; & l t ; / v a l u e & g t ; & l t ; / i t e m & g t ; & l t ; i t e m & g t ; & l t ; k e y & g t ; & l t ; s t r i n g & g t ; m i d d l e N a m e & l t ; / s t r i n g & g t ; & l t ; / k e y & g t ; & l t ; v a l u e & g t ; & l t ; i n t & g t ; 2 & l t ; / i n t & g t ; & l t ; / v a l u e & g t ; & l t ; / i t e m & g t ; & l t ; i t e m & g t ; & l t ; k e y & g t ; & l t ; s t r i n g & g t ; l a s t N a m e & l t ; / s t r i n g & g t ; & l t ; / k e y & g t ; & l t ; v a l u e & g t ; & l t ; i n t & g t ; 3 & l t ; / i n t & g t ; & l t ; / v a l u e & g t ; & l t ; / i t e m & g t ; & l t ; i t e m & g t ; & l t ; k e y & g t ; & l t ; s t r i n g & g t ; n a m e G i v e n & l t ; / s t r i n g & g t ; & l t ; / k e y & g t ; & l t ; v a l u e & g t ; & l t ; i n t & g t ; 4 & l t ; / i n t & g t ; & l t ; / v a l u e & g t ; & l t ; / i t e m & g t ; & l t ; i t e m & g t ; & l t ; k e y & g t ; & l t ; s t r i n g & g t ; f u l l G i v e n N a m e & l t ; / s t r i n g & g t ; & l t ; / k e y & g t ; & l t ; v a l u e & g t ; & l t ; i n t & g t ; 5 & l t ; / i n t & g t ; & l t ; / v a l u e & g t ; & l t ; / i t e m & g t ; & l t ; i t e m & g t ; & l t ; k e y & g t ; & l t ; s t r i n g & g t ; m a r r i e d N a m e & l t ; / s t r i n g & g t ; & l t ; / k e y & g t ; & l t ; v a l u e & g t ; & l t ; i n t & g t ; 6 & l t ; / i n t & g t ; & l t ; / v a l u e & g t ; & l t ; / i t e m & g t ; & l t ; i t e m & g t ; & l t ; k e y & g t ; & l t ; s t r i n g & g t ; n a m e N i c k & l t ; / s t r i n g & g t ; & l t ; / k e y & g t ; & l t ; v a l u e & g t ; & l t ; i n t & g t ; 7 & l t ; / i n t & g t ; & l t ; / v a l u e & g t ; & l t ; / i t e m & g t ; & l t ; i t e m & g t ; & l t ; k e y & g t ; & l t ; s t r i n g & g t ; p o s & l t ; / s t r i n g & g t ; & l t ; / k e y & g t ; & l t ; v a l u e & g t ; & l t ; i n t & g t ; 8 & l t ; / i n t & g t ; & l t ; / v a l u e & g t ; & l t ; / i t e m & g t ; & l t ; i t e m & g t ; & l t ; k e y & g t ; & l t ; s t r i n g & g t ; f i r s t s e a s o n & l t ; / s t r i n g & g t ; & l t ; / k e y & g t ; & l t ; v a l u e & g t ; & l t ; i n t & g t ; 9 & l t ; / i n t & g t ; & l t ; / v a l u e & g t ; & l t ; / i t e m & g t ; & l t ; i t e m & g t ; & l t ; k e y & g t ; & l t ; s t r i n g & g t ; l a s t s e a s o n & l t ; / s t r i n g & g t ; & l t ; / k e y & g t ; & l t ; v a l u e & g t ; & l t ; i n t & g t ; 1 0 & l t ; / i n t & g t ; & l t ; / v a l u e & g t ; & l t ; / i t e m & g t ; & l t ; i t e m & g t ; & l t ; k e y & g t ; & l t ; s t r i n g & g t ; h e i g h t & l t ; / s t r i n g & g t ; & l t ; / k e y & g t ; & l t ; v a l u e & g t ; & l t ; i n t & g t ; 1 1 & l t ; / i n t & g t ; & l t ; / v a l u e & g t ; & l t ; / i t e m & g t ; & l t ; i t e m & g t ; & l t ; k e y & g t ; & l t ; s t r i n g & g t ; w e i g h t & l t ; / s t r i n g & g t ; & l t ; / k e y & g t ; & l t ; v a l u e & g t ; & l t ; i n t & g t ; 1 2 & l t ; / i n t & g t ; & l t ; / v a l u e & g t ; & l t ; / i t e m & g t ; & l t ; i t e m & g t ; & l t ; k e y & g t ; & l t ; s t r i n g & g t ; c o l l e g e & l t ; / s t r i n g & g t ; & l t ; / k e y & g t ; & l t ; v a l u e & g t ; & l t ; i n t & g t ; 1 3 & l t ; / i n t & g t ; & l t ; / v a l u e & g t ; & l t ; / i t e m & g t ; & l t ; i t e m & g t ; & l t ; k e y & g t ; & l t ; s t r i n g & g t ; c o l l e g e O t h e r & l t ; / s t r i n g & g t ; & l t ; / k e y & g t ; & l t ; v a l u e & g t ; & l t ; i n t & g t ; 1 4 & l t ; / i n t & g t ; & l t ; / v a l u e & g t ; & l t ; / i t e m & g t ; & l t ; i t e m & g t ; & l t ; k e y & g t ; & l t ; s t r i n g & g t ; b i r t h D a t e & l t ; / s t r i n g & g t ; & l t ; / k e y & g t ; & l t ; v a l u e & g t ; & l t ; i n t & g t ; 1 5 & l t ; / i n t & g t ; & l t ; / v a l u e & g t ; & l t ; / i t e m & g t ; & l t ; i t e m & g t ; & l t ; k e y & g t ; & l t ; s t r i n g & g t ; b i r t h C i t y & l t ; / s t r i n g & g t ; & l t ; / k e y & g t ; & l t ; v a l u e & g t ; & l t ; i n t & g t ; 1 6 & l t ; / i n t & g t ; & l t ; / v a l u e & g t ; & l t ; / i t e m & g t ; & l t ; i t e m & g t ; & l t ; k e y & g t ; & l t ; s t r i n g & g t ; b i r t h S t a t e & l t ; / s t r i n g & g t ; & l t ; / k e y & g t ; & l t ; v a l u e & g t ; & l t ; i n t & g t ; 1 7 & l t ; / i n t & g t ; & l t ; / v a l u e & g t ; & l t ; / i t e m & g t ; & l t ; i t e m & g t ; & l t ; k e y & g t ; & l t ; s t r i n g & g t ; b i r t h C o u n t r y & l t ; / s t r i n g & g t ; & l t ; / k e y & g t ; & l t ; v a l u e & g t ; & l t ; i n t & g t ; 1 8 & l t ; / i n t & g t ; & l t ; / v a l u e & g t ; & l t ; / i t e m & g t ; & l t ; i t e m & g t ; & l t ; k e y & g t ; & l t ; s t r i n g & g t ; h i g h S c h o o l & l t ; / s t r i n g & g t ; & l t ; / k e y & g t ; & l t ; v a l u e & g t ; & l t ; i n t & g t ; 1 9 & l t ; / i n t & g t ; & l t ; / v a l u e & g t ; & l t ; / i t e m & g t ; & l t ; i t e m & g t ; & l t ; k e y & g t ; & l t ; s t r i n g & g t ; h s C i t y & l t ; / s t r i n g & g t ; & l t ; / k e y & g t ; & l t ; v a l u e & g t ; & l t ; i n t & g t ; 2 0 & l t ; / i n t & g t ; & l t ; / v a l u e & g t ; & l t ; / i t e m & g t ; & l t ; i t e m & g t ; & l t ; k e y & g t ; & l t ; s t r i n g & g t ; h s S t a t e & l t ; / s t r i n g & g t ; & l t ; / k e y & g t ; & l t ; v a l u e & g t ; & l t ; i n t & g t ; 2 1 & l t ; / i n t & g t ; & l t ; / v a l u e & g t ; & l t ; / i t e m & g t ; & l t ; i t e m & g t ; & l t ; k e y & g t ; & l t ; s t r i n g & g t ; h s C o u n t r y & l t ; / s t r i n g & g t ; & l t ; / k e y & g t ; & l t ; v a l u e & g t ; & l t ; i n t & g t ; 2 2 & l t ; / i n t & g t ; & l t ; / v a l u e & g t ; & l t ; / i t e m & g t ; & l t ; i t e m & g t ; & l t ; k e y & g t ; & l t ; s t r i n g & g t ; d e a t h D a t e & l t ; / s t r i n g & g t ; & l t ; / k e y & g t ; & l t ; v a l u e & g t ; & l t ; i n t & g t ; 2 3 & l t ; / i n t & g t ; & l t ; / v a l u e & g t ; & l t ; / i t e m & g t ; & l t ; i t e m & g t ; & l t ; k e y & g t ; & l t ; s t r i n g & g t ; B i r t h Y e a r & l t ; / s t r i n g & g t ; & l t ; / k e y & g t ; & l t ; v a l u e & g t ; & l t ; i n t & g t ; 2 4 & l t ; / i n t & g t ; & l t ; / v a l u e & g t ; & l t ; / i t e m & g t ; & l t ; i t e m & g t ; & l t ; k e y & g t ; & l t ; s t r i n g & g t ; B i r t h M o n t h & l t ; / s t r i n g & g t ; & l t ; / k e y & g t ; & l t ; v a l u e & g t ; & l t ; i n t & g t ; 2 5 & l t ; / i n t & g t ; & l t ; / v a l u e & g t ; & l t ; / i t e m & g t ; & l t ; i t e m & g t ; & l t ; k e y & g t ; & l t ; s t r i n g & g t ; B i r t h D a y & l t ; / s t r i n g & g t ; & l t ; / k e y & g t ; & l t ; v a l u e & g t ; & l t ; i n t & g t ; 2 6 & l t ; / i n t & g t ; & l t ; / v a l u e & g t ; & l t ; / i t e m & g t ; & l t ; i t e m & g t ; & l t ; k e y & g t ; & l t ; s t r i n g & g t ; B i r t h D A T E t y p e & l t ; / s t r i n g & g t ; & l t ; / k e y & g t ; & l t ; v a l u e & g t ; & l t ; i n t & g t ; 2 7 & l t ; / i n t & g t ; & l t ; / v a l u e & g t ; & l t ; / i t e m & g t ; & l t ; i t e m & g t ; & l t ; k e y & g t ; & l t ; s t r i n g & g t ; d e a t h D A T E t y p e & l t ; / s t r i n g & g t ; & l t ; / k e y & g t ; & l t ; v a l u e & g t ; & l t ; i n t & g t ; 2 8 & l t ; / i n t & g t ; & l t ; / v a l u e & g t ; & l t ; / i t e m & g t ; & l t ; i t e m & g t ; & l t ; k e y & g t ; & l t ; s t r i n g & g t ; C a r e e r   P o i n t s & l t ; / s t r i n g & g t ; & l t ; / k e y & g t ; & l t ; v a l u e & g t ; & l t ; i n t & g t ; 2 9 & l t ; / i n t & g t ; & l t ; / v a l u e & g t ; & l t ; / i t e m & g t ; & l t ; i t e m & g t ; & l t ; k e y & g t ; & l t ; s t r i n g & g t ; C a r e e r   R e b o u n d s & l t ; / s t r i n g & g t ; & l t ; / k e y & g t ; & l t ; v a l u e & g t ; & l t ; i n t & g t ; 3 0 & l t ; / i n t & g t ; & l t ; / v a l u e & g t ; & l t ; / i t e m & g t ; & l t ; i t e m & g t ; & l t ; k e y & g t ; & l t ; s t r i n g & g t ; C a r e e r   A s s i s t s & l t ; / s t r i n g & g t ; & l t ; / k e y & g t ; & l t ; v a l u e & g t ; & l t ; i n t & g t ; 3 1 & l t ; / i n t & g t ; & l t ; / v a l u e & g t ; & l t ; / i t e m & g t ; & l t ; i t e m & g t ; & l t ; k e y & g t ; & l t ; s t r i n g & g t ; C a r e e r   B l o c k s & l t ; / s t r i n g & g t ; & l t ; / k e y & g t ; & l t ; v a l u e & g t ; & l t ; i n t & g t ; 3 2 & l t ; / i n t & g t ; & l t ; / v a l u e & g t ; & l t ; / i t e m & g t ; & l t ; i t e m & g t ; & l t ; k e y & g t ; & l t ; s t r i n g & g t ; C a r e e r   S t e a l s & l t ; / s t r i n g & g t ; & l t ; / k e y & g t ; & l t ; v a l u e & g t ; & l t ; i n t & g t ; 3 3 & l t ; / i n t & g t ; & l t ; / v a l u e & g t ; & l t ; / i t e m & g t ; & l t ; i t e m & g t ; & l t ; k e y & g t ; & l t ; s t r i n g & g t ; C a r e e r   T u r n o v e r s & l t ; / s t r i n g & g t ; & l t ; / k e y & g t ; & l t ; v a l u e & g t ; & l t ; i n t & g t ; 3 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r a f t s _ 2 c 4 8 f 5 2 e - f 8 7 3 - 4 d 8 0 - b e 3 4 - d 6 5 a 2 a f f 1 b 9 2 " > < C u s t o m C o n t e n t > < ! [ C D A T A [ < T a b l e W i d g e t G r i d S e r i a l i z a t i o n   x m l n s : x s d = " h t t p : / / w w w . w 3 . o r g / 2 0 0 1 / X M L S c h e m a "   x m l n s : x s i = " h t t p : / / w w w . w 3 . o r g / 2 0 0 1 / X M L S c h e m a - i n s t a n c e " > < C o l u m n S u g g e s t e d T y p e   / > < C o l u m n F o r m a t   / > < C o l u m n A c c u r a c y   / > < C o l u m n C u r r e n c y S y m b o l   / > < C o l u m n P o s i t i v e P a t t e r n   / > < C o l u m n N e g a t i v e P a t t e r n   / > < C o l u m n W i d t h s > < i t e m > < k e y > < s t r i n g > d r a f t Y e a r < / s t r i n g > < / k e y > < v a l u e > < i n t > 9 1 < / i n t > < / v a l u e > < / i t e m > < i t e m > < k e y > < s t r i n g > d r a f t R o u n d < / s t r i n g > < / k e y > < v a l u e > < i n t > 1 0 5 < / i n t > < / v a l u e > < / i t e m > < i t e m > < k e y > < s t r i n g > d r a f t S e l e c t i o n < / s t r i n g > < / k e y > < v a l u e > < i n t > 1 2 2 < / i n t > < / v a l u e > < / i t e m > < i t e m > < k e y > < s t r i n g > d r a f t O v e r a l l < / s t r i n g > < / k e y > < v a l u e > < i n t > 1 1 0 < / i n t > < / v a l u e > < / i t e m > < i t e m > < k e y > < s t r i n g > t m I D < / s t r i n g > < / k e y > < v a l u e > < i n t > 6 6 < / i n t > < / v a l u e > < / i t e m > < i t e m > < k e y > < s t r i n g > f i r s t N a m e < / s t r i n g > < / k e y > < v a l u e > < i n t > 9 7 < / i n t > < / v a l u e > < / i t e m > < i t e m > < k e y > < s t r i n g > l a s t N a m e < / s t r i n g > < / k e y > < v a l u e > < i n t > 9 5 < / i n t > < / v a l u e > < / i t e m > < i t e m > < k e y > < s t r i n g > f u l l N a m e < / s t r i n g > < / k e y > < v a l u e > < i n t > 9 4 < / i n t > < / v a l u e > < / i t e m > < i t e m > < k e y > < s t r i n g > s u f f i x N a m e < / s t r i n g > < / k e y > < v a l u e > < i n t > 1 0 6 < / i n t > < / v a l u e > < / i t e m > < i t e m > < k e y > < s t r i n g > p l a y e r I D < / s t r i n g > < / k e y > < v a l u e > < i n t > 8 8 < / i n t > < / v a l u e > < / i t e m > < i t e m > < k e y > < s t r i n g > d r a f t F r o m < / s t r i n g > < / k e y > < v a l u e > < i n t > 9 7 < / i n t > < / v a l u e > < / i t e m > < i t e m > < k e y > < s t r i n g > l g I D < / s t r i n g > < / k e y > < v a l u e > < i n t > 6 0 < / i n t > < / v a l u e > < / i t e m > < i t e m > < k e y > < s t r i n g > p l a y e d P r o < / s t r i n g > < / k e y > < v a l u e > < i n t > 9 9 < / i n t > < / v a l u e > < / i t e m > < i t e m > < k e y > < s t r i n g > n o t e s < / s t r i n g > < / k e y > < v a l u e > < i n t > 7 1 < / i n t > < / v a l u e > < / i t e m > < i t e m > < k e y > < s t r i n g > p i c k R o u t e < / s t r i n g > < / k e y > < v a l u e > < i n t > 9 8 < / i n t > < / v a l u e > < / i t e m > < i t e m > < k e y > < s t r i n g > r o w I D d r a f t < / s t r i n g > < / k e y > < v a l u e > < i n t > 1 0 2 < / i n t > < / v a l u e > < / i t e m > < / C o l u m n W i d t h s > < C o l u m n D i s p l a y I n d e x > < i t e m > < k e y > < s t r i n g > d r a f t Y e a r < / s t r i n g > < / k e y > < v a l u e > < i n t > 0 < / i n t > < / v a l u e > < / i t e m > < i t e m > < k e y > < s t r i n g > d r a f t R o u n d < / s t r i n g > < / k e y > < v a l u e > < i n t > 1 < / i n t > < / v a l u e > < / i t e m > < i t e m > < k e y > < s t r i n g > d r a f t S e l e c t i o n < / s t r i n g > < / k e y > < v a l u e > < i n t > 2 < / i n t > < / v a l u e > < / i t e m > < i t e m > < k e y > < s t r i n g > d r a f t O v e r a l l < / s t r i n g > < / k e y > < v a l u e > < i n t > 3 < / i n t > < / v a l u e > < / i t e m > < i t e m > < k e y > < s t r i n g > t m I D < / s t r i n g > < / k e y > < v a l u e > < i n t > 4 < / i n t > < / v a l u e > < / i t e m > < i t e m > < k e y > < s t r i n g > f i r s t N a m e < / s t r i n g > < / k e y > < v a l u e > < i n t > 5 < / i n t > < / v a l u e > < / i t e m > < i t e m > < k e y > < s t r i n g > l a s t N a m e < / s t r i n g > < / k e y > < v a l u e > < i n t > 6 < / i n t > < / v a l u e > < / i t e m > < i t e m > < k e y > < s t r i n g > f u l l N a m e < / s t r i n g > < / k e y > < v a l u e > < i n t > 7 < / i n t > < / v a l u e > < / i t e m > < i t e m > < k e y > < s t r i n g > s u f f i x N a m e < / s t r i n g > < / k e y > < v a l u e > < i n t > 8 < / i n t > < / v a l u e > < / i t e m > < i t e m > < k e y > < s t r i n g > p l a y e r I D < / s t r i n g > < / k e y > < v a l u e > < i n t > 9 < / i n t > < / v a l u e > < / i t e m > < i t e m > < k e y > < s t r i n g > d r a f t F r o m < / s t r i n g > < / k e y > < v a l u e > < i n t > 1 0 < / i n t > < / v a l u e > < / i t e m > < i t e m > < k e y > < s t r i n g > l g I D < / s t r i n g > < / k e y > < v a l u e > < i n t > 1 1 < / i n t > < / v a l u e > < / i t e m > < i t e m > < k e y > < s t r i n g > p l a y e d P r o < / s t r i n g > < / k e y > < v a l u e > < i n t > 1 2 < / i n t > < / v a l u e > < / i t e m > < i t e m > < k e y > < s t r i n g > n o t e s < / s t r i n g > < / k e y > < v a l u e > < i n t > 1 3 < / i n t > < / v a l u e > < / i t e m > < i t e m > < k e y > < s t r i n g > p i c k R o u t e < / s t r i n g > < / k e y > < v a l u e > < i n t > 1 4 < / i n t > < / v a l u e > < / i t e m > < i t e m > < k e y > < s t r i n g > r o w I D d r a f t < / 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b b r e v _ 3 0 b 9 0 7 c 7 - 2 0 4 e - 4 0 f 0 - 9 5 1 0 - 9 e 6 2 7 8 f 9 9 2 e 0 & 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P l a y e r M a s t e r _ 1 c d e 4 0 0 9 - b 0 c d - 4 a a 6 - a 9 4 9 - 0 f 2 f 1 f 0 2 7 c e 0 & 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P l a y e r A w a r d s _ 4 0 4 d 0 7 2 5 - 1 9 3 3 - 4 6 7 2 - 9 5 1 9 - 8 1 1 8 d 9 2 5 d e 3 c & 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o a c h e s _ d a 1 3 0 5 1 9 - d 3 9 9 - 4 8 c a - a 0 a f - 1 2 4 9 5 9 0 3 4 8 f a & 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o a c h I n f o _ 2 6 0 1 d 0 9 b - 8 d 5 6 - 4 3 a 0 - a 7 4 1 - f a c a c 4 1 1 7 b 1 9 & 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P l a y e r s _ 9 6 8 7 5 f 8 7 - 9 6 e 2 - 4 7 5 b - a 4 8 2 - b 4 0 f 4 b 0 7 7 6 4 2 & 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T e a m s P o s t _ 6 f 5 2 c 1 1 b - 1 8 4 a - 4 f c 6 - a 0 d a - 6 2 1 a 8 b b c 7 8 f 3 & 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T e a m s I n f o _ e 5 c a 7 f c 3 - 9 2 c f - 4 b d c - b 9 6 f - d 2 9 f a 7 e 3 6 2 1 4 & l t ; / K e y & g t ; & l t ; V a l u e   x m l n s : a = " h t t p : / / s c h e m a s . d a t a c o n t r a c t . o r g / 2 0 0 4 / 0 7 / M i c r o s o f t . A n a l y s i s S e r v i c e s . C o m m o n " & g t ; & l t ; a : H a s F o c u s & g t ; t r u e & l t ; / a : H a s F o c u s & g t ; & l t ; a : S i z e A t D p i 9 6 & g t ; 1 0 9 & l t ; / a : S i z e A t D p i 9 6 & g t ; & l t ; a : V i s i b l e & g t ; t r u e & l t ; / a : V i s i b l e & g t ; & l t ; / V a l u e & g t ; & l t ; / K e y V a l u e O f s t r i n g S a n d b o x E d i t o r . M e a s u r e G r i d S t a t e S c d E 3 5 R y & g t ; & l t ; K e y V a l u e O f s t r i n g S a n d b o x E d i t o r . M e a s u r e G r i d S t a t e S c d E 3 5 R y & g t ; & l t ; K e y & g t ; T e a m s _ 7 d 5 f 3 2 8 f - 4 f d 2 - 4 2 f c - 9 0 1 e - 3 9 0 7 f a c 2 3 e a b & 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y s d i a g r a m s _ b 7 0 4 1 6 2 4 - 2 9 3 c - 4 2 7 6 - a 8 9 9 - c b 4 3 f 3 0 4 b 9 7 0 & 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r a f t s _ 2 c 4 8 f 5 2 e - f 8 7 3 - 4 d 8 0 - b e 3 4 - d 6 5 a 2 a f f 1 b 9 2 & 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X M L _ C o a c h e s _ d a 1 3 0 5 1 9 - d 3 9 9 - 4 8 c a - a 0 a f - 1 2 4 9 5 9 0 3 4 8 f 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o a c h I D & l t ; / s t r i n g & g t ; & l t ; / k e y & g t ; & l t ; v a l u e & g t ; & l t ; i n t & g t ; 1 8 6 & l t ; / i n t & g t ; & l t ; / v a l u e & g t ; & l t ; / i t e m & g t ; & l t ; i t e m & g t ; & l t ; k e y & g t ; & l t ; s t r i n g & g t ; f u l l N a m e & l t ; / s t r i n g & g t ; & l t ; / k e y & g t ; & l t ; v a l u e & g t ; & l t ; i n t & g t ; 9 4 & l t ; / i n t & g t ; & l t ; / v a l u e & g t ; & l t ; / i t e m & g t ; & l t ; i t e m & g t ; & l t ; k e y & g t ; & l t ; s t r i n g & g t ; Y e a r s C o a c h e d & l t ; / s t r i n g & g t ; & l t ; / k e y & g t ; & l t ; v a l u e & g t ; & l t ; i n t & g t ; 1 2 1 & l t ; / i n t & g t ; & l t ; / v a l u e & g t ; & l t ; / i t e m & g t ; & l t ; i t e m & g t ; & l t ; k e y & g t ; & l t ; s t r i n g & g t ; T o t a l   G a m e s   W o n & l t ; / s t r i n g & g t ; & l t ; / k e y & g t ; & l t ; v a l u e & g t ; & l t ; i n t & g t ; 1 4 2 & l t ; / i n t & g t ; & l t ; / v a l u e & g t ; & l t ; / i t e m & g t ; & l t ; i t e m & g t ; & l t ; k e y & g t ; & l t ; s t r i n g & g t ; T o t a l   G a m e s   L o s t & l t ; / s t r i n g & g t ; & l t ; / k e y & g t ; & l t ; v a l u e & g t ; & l t ; i n t & g t ; 1 3 9 & l t ; / i n t & g t ; & l t ; / v a l u e & g t ; & l t ; / i t e m & g t ; & l t ; / C o l u m n W i d t h s & g t ; & l t ; C o l u m n D i s p l a y I n d e x & g t ; & l t ; i t e m & g t ; & l t ; k e y & g t ; & l t ; s t r i n g & g t ; c o a c h I D & l t ; / s t r i n g & g t ; & l t ; / k e y & g t ; & l t ; v a l u e & g t ; & l t ; i n t & g t ; 0 & l t ; / i n t & g t ; & l t ; / v a l u e & g t ; & l t ; / i t e m & g t ; & l t ; i t e m & g t ; & l t ; k e y & g t ; & l t ; s t r i n g & g t ; f u l l N a m e & l t ; / s t r i n g & g t ; & l t ; / k e y & g t ; & l t ; v a l u e & g t ; & l t ; i n t & g t ; 1 & l t ; / i n t & g t ; & l t ; / v a l u e & g t ; & l t ; / i t e m & g t ; & l t ; i t e m & g t ; & l t ; k e y & g t ; & l t ; s t r i n g & g t ; Y e a r s C o a c h e d & l t ; / s t r i n g & g t ; & l t ; / k e y & g t ; & l t ; v a l u e & g t ; & l t ; i n t & g t ; 2 & l t ; / i n t & g t ; & l t ; / v a l u e & g t ; & l t ; / i t e m & g t ; & l t ; i t e m & g t ; & l t ; k e y & g t ; & l t ; s t r i n g & g t ; T o t a l   G a m e s   W o n & l t ; / s t r i n g & g t ; & l t ; / k e y & g t ; & l t ; v a l u e & g t ; & l t ; i n t & g t ; 3 & l t ; / i n t & g t ; & l t ; / v a l u e & g t ; & l t ; / i t e m & g t ; & l t ; i t e m & g t ; & l t ; k e y & g t ; & l t ; s t r i n g & g t ; T o t a l   G a m e s   L o s t & l t ; / s t r i n g & g t ; & l t ; / k e y & g t ; & l t ; v a l u e & g t ; & l t ; i n t & g t ; 4 & l t ; / i n t & g t ; & l t ; / v a l u e & g t ; & l t ; / i t e m & g t ; & l t ; / C o l u m n D i s p l a y I n d e x & g t ; & l t ; C o l u m n F r o z e n 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C l i e n t W i n d o w X M L " > < C u s t o m C o n t e n t > D r a f t s _ 2 c 4 8 f 5 2 e - f 8 7 3 - 4 d 8 0 - b e 3 4 - d 6 5 a 2 a f f 1 b 9 2 < / C u s t o m C o n t e n t > < / G e m i n i > 
</file>

<file path=customXml/item15.xml>��< ? x m l   v e r s i o n = " 1 . 0 "   e n c o d i n g = " U T F - 1 6 " ? > < G e m i n i   x m l n s = " h t t p : / / g e m i n i / p i v o t c u s t o m i z a t i o n / T a b l e X M L _ s y s d i a g r a m s _ b 7 0 4 1 6 2 4 - 2 9 3 c - 4 2 7 6 - a 8 9 9 - c b 4 3 f 3 0 4 b 9 7 0 " > < 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 7 1 < / i n t > < / v a l u e > < / i t e m > < i t e m > < k e y > < s t r i n g > p r i n c i p a l _ i d < / s t r i n g > < / k e y > < v a l u e > < i n t > 1 0 9 < / i n t > < / v a l u e > < / i t e m > < i t e m > < k e y > < s t r i n g > d i a g r a m _ i d < / s t r i n g > < / k e y > < v a l u e > < i n t > 1 0 5 < / i n t > < / v a l u e > < / i t e m > < i t e m > < k e y > < s t r i n g > v e r s i o n < / s t r i n g > < / k e y > < v a l u e > < i n t > 8 2 < / i n t > < / v a l u e > < / i t e m > < / C o l u m n W i d t h s > < C o l u m n D i s p l a y I n d e x > < i t e m > < k e y > < s t r i n g > n a m e < / s t r i n g > < / k e y > < v a l u e > < i n t > 0 < / i n t > < / v a l u e > < / i t e m > < i t e m > < k e y > < s t r i n g > p r i n c i p a l _ i d < / s t r i n g > < / k e y > < v a l u e > < i n t > 1 < / i n t > < / v a l u e > < / i t e m > < i t e m > < k e y > < s t r i n g > d i a g r a m _ i d < / s t r i n g > < / k e y > < v a l u e > < i n t > 2 < / i n t > < / v a l u e > < / i t e m > < i t e m > < k e y > < s t r i n g > v e r s i o n < / 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 & l t ; S a n d b o x E d i t o r . F o r m u l a B a r S t a t e   x m l n s = " h t t p : / / s c h e m a s . d a t a c o n t r a c t . o r g / 2 0 0 4 / 0 7 / M i c r o s o f t . A n a l y s i s S e r v i c e s . C o m m o n "   x m l n s : i = " h t t p : / / w w w . w 3 . o r g / 2 0 0 1 / X M L S c h e m a - i n s t a n c e " & g t ; & l t ; H e i g h t & g t ; 4 4 & l t ; / H e i g h t & g t ; & l t ; / S a n d b o x E d i t o r . F o r m u l a B a r S t a t e & g t ; < / C u s t o m C o n t e n t > < / G e m i n i > 
</file>

<file path=customXml/item17.xml>��< ? x m l   v e r s i o n = " 1 . 0 "   e n c o d i n g = " U T F - 1 6 " ? > < G e m i n i   x m l n s = " h t t p : / / g e m i n i / p i v o t c u s t o m i z a t i o n / T a b l e O r d e r " > < C u s t o m C o n t e n t > < ! [ C D A T A [ A b b r e v _ 3 0 b 9 0 7 c 7 - 2 0 4 e - 4 0 f 0 - 9 5 1 0 - 9 e 6 2 7 8 f 9 9 2 e 0 , C o a c h e s _ d a 1 3 0 5 1 9 - d 3 9 9 - 4 8 c a - a 0 a f - 1 2 4 9 5 9 0 3 4 8 f a , C o a c h I n f o _ 2 6 0 1 d 0 9 b - 8 d 5 6 - 4 3 a 0 - a 7 4 1 - f a c a c 4 1 1 7 b 1 9 , D r a f t s _ 2 c 4 8 f 5 2 e - f 8 7 3 - 4 d 8 0 - b e 3 4 - d 6 5 a 2 a f f 1 b 9 2 , P l a y e r A w a r d s _ 4 0 4 d 0 7 2 5 - 1 9 3 3 - 4 6 7 2 - 9 5 1 9 - 8 1 1 8 d 9 2 5 d e 3 c , P l a y e r M a s t e r _ 1 c d e 4 0 0 9 - b 0 c d - 4 a a 6 - a 9 4 9 - 0 f 2 f 1 f 0 2 7 c e 0 , P l a y e r s _ 9 6 8 7 5 f 8 7 - 9 6 e 2 - 4 7 5 b - a 4 8 2 - b 4 0 f 4 b 0 7 7 6 4 2 , s y s d i a g r a m s _ b 7 0 4 1 6 2 4 - 2 9 3 c - 4 2 7 6 - a 8 9 9 - c b 4 3 f 3 0 4 b 9 7 0 , T e a m s _ 7 d 5 f 3 2 8 f - 4 f d 2 - 4 2 f c - 9 0 1 e - 3 9 0 7 f a c 2 3 e a b , T e a m s I n f o _ e 5 c a 7 f c 3 - 9 2 c f - 4 b d c - b 9 6 f - d 2 9 f a 7 e 3 6 2 1 4 , T e a m s P o s t _ 6 f 5 2 c 1 1 b - 1 8 4 a - 4 f c 6 - a 0 d a - 6 2 1 a 8 b b c 7 8 f 3 , Y e a r s _ 3 1 7 f d 8 3 4 - c a 2 7 - 4 f 7 2 - 8 f 5 d - a 5 0 6 5 9 1 7 e d 8 b ] ] > < / 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b b r e v & 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 i : t y p e = " S a n d b o x E d i t o r T a b l e W i d g e t V i e w M o d e l K e y " & g t ; & l t ; T a b l e N a m e & g t ; A b b r e v & l t ; / T a b l e N a m e & g t ; & l t ; / K e y & g t ; & l t ; M a i n t a i n e r 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d e & l t ; / K e y & g t ; & l t ; / a : K e y & g t ; & l t ; a : V a l u e   i : t y p e = " T a b l e W i d g e t B a s e V i e w S t a t e " / & g t ; & l t ; / a : K e y V a l u e O f D i a g r a m O b j e c t K e y a n y T y p e z b w N T n L X & g t ; & l t ; a : K e y V a l u e O f D i a g r a m O b j e c t K e y a n y T y p e z b w N T n L X & g t ; & l t ; a : K e y & g t ; & l t ; K e y & g t ; C o l u m n s \ t y p e & l t ; / K e y & g t ; & l t ; / a : K e y & g t ; & l t ; a : V a l u e   i : t y p e = " T a b l e W i d g e t B a s e V i e w S t a t e " / & g t ; & l t ; / a : K e y V a l u e O f D i a g r a m O b j e c t K e y a n y T y p e z b w N T n L X & g t ; & l t ; a : K e y V a l u e O f D i a g r a m O b j e c t K e y a n y T y p e z b w N T n L X & g t ; & l t ; a : K e y & g t ; & l t ; K e y & g t ; C o l u m n s \ f u l l 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a c h I n f o & 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 i : t y p e = " S a n d b o x E d i t o r T a b l e W i d g e t V i e w M o d e l K e y " & g t ; & l t ; T a b l e N a m e & g t ; C o a c h I n f o & l t ; / T a b l e N a m e & g t ; & l t ; / K e y & g t ; & l t ; M a i n t a i n e r 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I D c o a c h & l t ; / K e y & g t ; & l t ; / a : K e y & g t ; & l t ; a : V a l u e   i : t y p e = " T a b l e W i d g e t B a s e V i e w S t a t e " / & g t ; & l t ; / a : K e y V a l u e O f D i a g r a m O b j e c t K e y a n y T y p e z b w N T n L X & g t ; & l t ; a : K e y V a l u e O f D i a g r a m O b j e c t K e y a n y T y p e z b w N T n L X & g t ; & l t ; a : K e y & g t ; & l t ; K e y & g t ; C o l u m n s \ c o a c h I D & 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t m I D & l t ; / K e y & g t ; & l t ; / a : K e y & g t ; & l t ; a : V a l u e   i : t y p e = " T a b l e W i d g e t B a s e V i e w S t a t e " / & g t ; & l t ; / a : K e y V a l u e O f D i a g r a m O b j e c t K e y a n y T y p e z b w N T n L X & g t ; & l t ; a : K e y V a l u e O f D i a g r a m O b j e c t K e y a n y T y p e z b w N T n L X & g t ; & l t ; a : K e y & g t ; & l t ; K e y & g t ; C o l u m n s \ l g I D & l t ; / K e y & g t ; & l t ; / a : K e y & g t ; & l t ; a : V a l u e   i : t y p e = " T a b l e W i d g e t B a s e V i e w S t a t e " / & g t ; & l t ; / a : K e y V a l u e O f D i a g r a m O b j e c t K e y a n y T y p e z b w N T n L X & g t ; & l t ; a : K e y V a l u e O f D i a g r a m O b j e c t K e y a n y T y p e z b w N T n L X & g t ; & l t ; a : K e y & g t ; & l t ; K e y & g t ; C o l u m n s \ s t i n t & l t ; / K e y & g t ; & l t ; / a : K e y & g t ; & l t ; a : V a l u e   i : t y p e = " T a b l e W i d g e t B a s e V i e w S t a t e " / & g t ; & l t ; / a : K e y V a l u e O f D i a g r a m O b j e c t K e y a n y T y p e z b w N T n L X & g t ; & l t ; a : K e y V a l u e O f D i a g r a m O b j e c t K e y a n y T y p e z b w N T n L X & g t ; & l t ; a : K e y & g t ; & l t ; K e y & g t ; C o l u m n s \ w o n & l t ; / K e y & g t ; & l t ; / a : K e y & g t ; & l t ; a : V a l u e   i : t y p e = " T a b l e W i d g e t B a s e V i e w S t a t e " / & g t ; & l t ; / a : K e y V a l u e O f D i a g r a m O b j e c t K e y a n y T y p e z b w N T n L X & g t ; & l t ; a : K e y V a l u e O f D i a g r a m O b j e c t K e y a n y T y p e z b w N T n L X & g t ; & l t ; a : K e y & g t ; & l t ; K e y & g t ; C o l u m n s \ l o s t & l t ; / K e y & g t ; & l t ; / a : K e y & g t ; & l t ; a : V a l u e   i : t y p e = " T a b l e W i d g e t B a s e V i e w S t a t e " / & g t ; & l t ; / a : K e y V a l u e O f D i a g r a m O b j e c t K e y a n y T y p e z b w N T n L X & g t ; & l t ; a : K e y V a l u e O f D i a g r a m O b j e c t K e y a n y T y p e z b w N T n L X & g t ; & l t ; a : K e y & g t ; & l t ; K e y & g t ; C o l u m n s \ p o s t _ w i n s & l t ; / K e y & g t ; & l t ; / a : K e y & g t ; & l t ; a : V a l u e   i : t y p e = " T a b l e W i d g e t B a s e V i e w S t a t e " / & g t ; & l t ; / a : K e y V a l u e O f D i a g r a m O b j e c t K e y a n y T y p e z b w N T n L X & g t ; & l t ; a : K e y V a l u e O f D i a g r a m O b j e c t K e y a n y T y p e z b w N T n L X & g t ; & l t ; a : K e y & g t ; & l t ; K e y & g t ; C o l u m n s \ p o s t _ l o s s e s & l t ; / K e y & g t ; & l t ; / a : K e y & g t ; & l t ; a : V a l u e   i : t y p e = " T a b l e W i d g e t B a s e V i e w S t a t e " / & g t ; & l t ; / a : K e y V a l u e O f D i a g r a m O b j e c t K e y a n y T y p e z b w N T n L X & g t ; & l t ; a : K e y V a l u e O f D i a g r a m O b j e c t K e y a n y T y p e z b w N T n L X & g t ; & l t ; a : K e y & g t ; & l t ; K e y & g t ; C o l u m n s \ p l a y e r C o a c h & 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e a m 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 i : t y p e = " S a n d b o x E d i t o r T a b l e W i d g e t V i e w M o d e l K e y " & g t ; & l t ; T a b l e N a m e & g t ; T e a m s & l t ; / T a b l e N a m e & g t ; & l t ; / K e y & g t ; & l t ; M a i n t a i n e r 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m 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T o t a l   P l a y o f f s   M a d e & l t ; / K e y & g t ; & l t ; / a : K e y & g t ; & l t ; a : V a l u e   i : t y p e = " T a b l e W i d g e t B a s e V i e w S t a t e " / & g t ; & l t ; / a : K e y V a l u e O f D i a g r a m O b j e c t K e y a n y T y p e z b w N T n L X & g t ; & l t ; a : K e y V a l u e O f D i a g r a m O b j e c t K e y a n y T y p e z b w N T n L X & g t ; & l t ; a : K e y & g t ; & l t ; K e y & g t ; C o l u m n s \ T o t a l   S e m i F i n a l s   W o n & l t ; / K e y & g t ; & l t ; / a : K e y & g t ; & l t ; a : V a l u e   i : t y p e = " T a b l e W i d g e t B a s e V i e w S t a t e " / & g t ; & l t ; / a : K e y V a l u e O f D i a g r a m O b j e c t K e y a n y T y p e z b w N T n L X & g t ; & l t ; a : K e y V a l u e O f D i a g r a m O b j e c t K e y a n y T y p e z b w N T n L X & g t ; & l t ; a : K e y & g t ; & l t ; K e y & g t ; C o l u m n s \ T o t a l   S e m i F i n a l s   L o s t & l t ; / K e y & g t ; & l t ; / a : K e y & g t ; & l t ; a : V a l u e   i : t y p e = " T a b l e W i d g e t B a s e V i e w S t a t e " / & g t ; & l t ; / a : K e y V a l u e O f D i a g r a m O b j e c t K e y a n y T y p e z b w N T n L X & g t ; & l t ; a : K e y V a l u e O f D i a g r a m O b j e c t K e y a n y T y p e z b w N T n L X & g t ; & l t ; a : K e y & g t ; & l t ; K e y & g t ; C o l u m n s \ T o t a l   F i n a l s   W o n & l t ; / K e y & g t ; & l t ; / a : K e y & g t ; & l t ; a : V a l u e   i : t y p e = " T a b l e W i d g e t B a s e V i e w S t a t e " / & g t ; & l t ; / a : K e y V a l u e O f D i a g r a m O b j e c t K e y a n y T y p e z b w N T n L X & g t ; & l t ; a : K e y V a l u e O f D i a g r a m O b j e c t K e y a n y T y p e z b w N T n L X & g t ; & l t ; a : K e y & g t ; & l t ; K e y & g t ; C o l u m n s \ T o t a l   F i n a l s   L o s t & l t ; / K e y & g t ; & l t ; / a : K e y & g t ; & l t ; a : V a l u e   i : t y p e = " T a b l e W i d g e t B a s e V i e w S t a t e " / & g t ; & l t ; / a : K e y V a l u e O f D i a g r a m O b j e c t K e y a n y T y p e z b w N T n L X & g t ; & l t ; a : K e y V a l u e O f D i a g r a m O b j e c t K e y a n y T y p e z b w N T n L X & g t ; & l t ; a : K e y & g t ; & l t ; K e y & g t ; C o l u m n s \ T o t a l   G a m e s   W o n & l t ; / K e y & g t ; & l t ; / a : K e y & g t ; & l t ; a : V a l u e   i : t y p e = " T a b l e W i d g e t B a s e V i e w S t a t e " / & g t ; & l t ; / a : K e y V a l u e O f D i a g r a m O b j e c t K e y a n y T y p e z b w N T n L X & g t ; & l t ; a : K e y V a l u e O f D i a g r a m O b j e c t K e y a n y T y p e z b w N T n L X & g t ; & l t ; a : K e y & g t ; & l t ; K e y & g t ; C o l u m n s \ T o t a l   G a m e s   L o s t & l t ; / K e y & g t ; & l t ; / a : K e y & g t ; & l t ; a : V a l u e 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C a l c u l a t e d   C o l u m n   1 & l t ; / K e y & g t ; & l t ; / a : K e y & g t ; & l t ; a : V a l u e   i : t y p e = " T a b l e W i d g e t B a s e V i e w S t a t e " / & g t ; & l t ; / a : K e y V a l u e O f D i a g r a m O b j e c t K e y a n y T y p e z b w N T n L X & g t ; & l t ; / V i e w S t a t e s & g t ; & l t ; / D i a g r a m M a n a g e r . S e r i a l i z a b l e D i a g r a m & g t ; & l t ; D i a g r a m M a n a g e r . S e r i a l i z a b l e D i a g r a m & g t ; & l t ; A d a p t e r   i : t y p e = " T a b l e W i d g e t V i e w M o d e l S a n d b o x A d a p t e r " & g t ; & l t ; T a b l e N a m e & g t ; P l a y 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 i : t y p e = " S a n d b o x E d i t o r T a b l e W i d g e t V i e w M o d e l K e y " & g t ; & l t ; T a b l e N a m e & g t ; P l a y e r s & l t ; / T a b l e N a m e & g t ; & l t ; / K e y & g t ; & l t ; M a i n t a i n e r 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I D P l a y e r s & l t ; / K e y & g t ; & l t ; / a : K e y & g t ; & l t ; a : V a l u e   i : t y p e = " T a b l e W i d g e t B a s e V i e w S t a t e " / & g t ; & l t ; / a : K e y V a l u e O f D i a g r a m O b j e c t K e y a n y T y p e z b w N T n L X & g t ; & l t ; a : K e y V a l u e O f D i a g r a m O b j e c t K e y a n y T y p e z b w N T n L X & g t ; & l t ; a : K e y & g t ; & l t ; K e y & g t ; C o l u m n s \ p l a y e r I D & 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s t i n t & l t ; / K e y & g t ; & l t ; / a : K e y & g t ; & l t ; a : V a l u e   i : t y p e = " T a b l e W i d g e t B a s e V i e w S t a t e " / & g t ; & l t ; / a : K e y V a l u e O f D i a g r a m O b j e c t K e y a n y T y p e z b w N T n L X & g t ; & l t ; a : K e y V a l u e O f D i a g r a m O b j e c t K e y a n y T y p e z b w N T n L X & g t ; & l t ; a : K e y & g t ; & l t ; K e y & g t ; C o l u m n s \ t m I D & l t ; / K e y & g t ; & l t ; / a : K e y & g t ; & l t ; a : V a l u e   i : t y p e = " T a b l e W i d g e t B a s e V i e w S t a t e " / & g t ; & l t ; / a : K e y V a l u e O f D i a g r a m O b j e c t K e y a n y T y p e z b w N T n L X & g t ; & l t ; a : K e y V a l u e O f D i a g r a m O b j e c t K e y a n y T y p e z b w N T n L X & g t ; & l t ; a : K e y & g t ; & l t ; K e y & g t ; C o l u m n s \ l g I D & l t ; / K e y & g t ; & l t ; / a : K e y & g t ; & l t ; a : V a l u e   i : t y p e = " T a b l e W i d g e t B a s e V i e w S t a t e " / & g t ; & l t ; / a : K e y V a l u e O f D i a g r a m O b j e c t K e y a n y T y p e z b w N T n L X & g t ; & l t ; a : K e y V a l u e O f D i a g r a m O b j e c t K e y a n y T y p e z b w N T n L X & g t ; & l t ; a : K e y & g t ; & l t ; K e y & g t ; C o l u m n s \ G P & l t ; / K e y & g t ; & l t ; / a : K e y & g t ; & l t ; a : V a l u e   i : t y p e = " T a b l e W i d g e t B a s e V i e w S t a t e " / & g t ; & l t ; / a : K e y V a l u e O f D i a g r a m O b j e c t K e y a n y T y p e z b w N T n L X & g t ; & l t ; a : K e y V a l u e O f D i a g r a m O b j e c t K e y a n y T y p e z b w N T n L X & g t ; & l t ; a : K e y & g t ; & l t ; K e y & g t ; C o l u m n s \ G S & l t ; / K e y & g t ; & l t ; / a : K e y & g t ; & l t ; a : V a l u e   i : t y p e = " T a b l e W i d g e t B a s e V i e w S t a t e " / & g t ; & l t ; / a : K e y V a l u e O f D i a g r a m O b j e c t K e y a n y T y p e z b w N T n L X & g t ; & l t ; a : K e y V a l u e O f D i a g r a m O b j e c t K e y a n y T y p e z b w N T n L X & g t ; & l t ; a : K e y & g t ; & l t ; K e y & g t ; C o l u m n s \ m i n u t e s & l t ; / K e y & g t ; & l t ; / a : K e y & g t ; & l t ; a : V a l u e   i : t y p e = " T a b l e W i d g e t B a s e V i e w S t a t e " / & g t ; & l t ; / a : K e y V a l u e O f D i a g r a m O b j e c t K e y a n y T y p e z b w N T n L X & g t ; & l t ; a : K e y V a l u e O f D i a g r a m O b j e c t K e y a n y T y p e z b w N T n L X & g t ; & l t ; a : K e y & g t ; & l t ; K e y & g t ; C o l u m n s \ p o i n t s & l t ; / K e y & g t ; & l t ; / a : K e y & g t ; & l t ; a : V a l u e   i : t y p e = " T a b l e W i d g e t B a s e V i e w S t a t e " / & g t ; & l t ; / a : K e y V a l u e O f D i a g r a m O b j e c t K e y a n y T y p e z b w N T n L X & g t ; & l t ; a : K e y V a l u e O f D i a g r a m O b j e c t K e y a n y T y p e z b w N T n L X & g t ; & l t ; a : K e y & g t ; & l t ; K e y & g t ; C o l u m n s \ o R e b o u n d s & l t ; / K e y & g t ; & l t ; / a : K e y & g t ; & l t ; a : V a l u e   i : t y p e = " T a b l e W i d g e t B a s e V i e w S t a t e " / & g t ; & l t ; / a : K e y V a l u e O f D i a g r a m O b j e c t K e y a n y T y p e z b w N T n L X & g t ; & l t ; a : K e y V a l u e O f D i a g r a m O b j e c t K e y a n y T y p e z b w N T n L X & g t ; & l t ; a : K e y & g t ; & l t ; K e y & g t ; C o l u m n s \ d R e b o u n d s & l t ; / K e y & g t ; & l t ; / a : K e y & g t ; & l t ; a : V a l u e   i : t y p e = " T a b l e W i d g e t B a s e V i e w S t a t e " / & g t ; & l t ; / a : K e y V a l u e O f D i a g r a m O b j e c t K e y a n y T y p e z b w N T n L X & g t ; & l t ; a : K e y V a l u e O f D i a g r a m O b j e c t K e y a n y T y p e z b w N T n L X & g t ; & l t ; a : K e y & g t ; & l t ; K e y & g t ; C o l u m n s \ r e b o u n d s & l t ; / K e y & g t ; & l t ; / a : K e y & g t ; & l t ; a : V a l u e   i : t y p e = " T a b l e W i d g e t B a s e V i e w S t a t e " / & g t ; & l t ; / a : K e y V a l u e O f D i a g r a m O b j e c t K e y a n y T y p e z b w N T n L X & g t ; & l t ; a : K e y V a l u e O f D i a g r a m O b j e c t K e y a n y T y p e z b w N T n L X & g t ; & l t ; a : K e y & g t ; & l t ; K e y & g t ; C o l u m n s \ a s s i s t s & l t ; / K e y & g t ; & l t ; / a : K e y & g t ; & l t ; a : V a l u e   i : t y p e = " T a b l e W i d g e t B a s e V i e w S t a t e " / & g t ; & l t ; / a : K e y V a l u e O f D i a g r a m O b j e c t K e y a n y T y p e z b w N T n L X & g t ; & l t ; a : K e y V a l u e O f D i a g r a m O b j e c t K e y a n y T y p e z b w N T n L X & g t ; & l t ; a : K e y & g t ; & l t ; K e y & g t ; C o l u m n s \ s t e a l s & l t ; / K e y & g t ; & l t ; / a : K e y & g t ; & l t ; a : V a l u e   i : t y p e = " T a b l e W i d g e t B a s e V i e w S t a t e " / & g t ; & l t ; / a : K e y V a l u e O f D i a g r a m O b j e c t K e y a n y T y p e z b w N T n L X & g t ; & l t ; a : K e y V a l u e O f D i a g r a m O b j e c t K e y a n y T y p e z b w N T n L X & g t ; & l t ; a : K e y & g t ; & l t ; K e y & g t ; C o l u m n s \ b l o c k s & l t ; / K e y & g t ; & l t ; / a : K e y & g t ; & l t ; a : V a l u e   i : t y p e = " T a b l e W i d g e t B a s e V i e w S t a t e " / & g t ; & l t ; / a : K e y V a l u e O f D i a g r a m O b j e c t K e y a n y T y p e z b w N T n L X & g t ; & l t ; a : K e y V a l u e O f D i a g r a m O b j e c t K e y a n y T y p e z b w N T n L X & g t ; & l t ; a : K e y & g t ; & l t ; K e y & g t ; C o l u m n s \ t u r n o v e r s & l t ; / K e y & g t ; & l t ; / a : K e y & g t ; & l t ; a : V a l u e   i : t y p e = " T a b l e W i d g e t B a s e V i e w S t a t e " / & g t ; & l t ; / a : K e y V a l u e O f D i a g r a m O b j e c t K e y a n y T y p e z b w N T n L X & g t ; & l t ; a : K e y V a l u e O f D i a g r a m O b j e c t K e y a n y T y p e z b w N T n L X & g t ; & l t ; a : K e y & g t ; & l t ; K e y & g t ; C o l u m n s \ P F & l t ; / K e y & g t ; & l t ; / a : K e y & g t ; & l t ; a : V a l u e   i : t y p e = " T a b l e W i d g e t B a s e V i e w S t a t e " / & g t ; & l t ; / a : K e y V a l u e O f D i a g r a m O b j e c t K e y a n y T y p e z b w N T n L X & g t ; & l t ; a : K e y V a l u e O f D i a g r a m O b j e c t K e y a n y T y p e z b w N T n L X & g t ; & l t ; a : K e y & g t ; & l t ; K e y & g t ; C o l u m n s \ f g A t t e m p t e d & l t ; / K e y & g t ; & l t ; / a : K e y & g t ; & l t ; a : V a l u e   i : t y p e = " T a b l e W i d g e t B a s e V i e w S t a t e " / & g t ; & l t ; / a : K e y V a l u e O f D i a g r a m O b j e c t K e y a n y T y p e z b w N T n L X & g t ; & l t ; a : K e y V a l u e O f D i a g r a m O b j e c t K e y a n y T y p e z b w N T n L X & g t ; & l t ; a : K e y & g t ; & l t ; K e y & g t ; C o l u m n s \ f g M a d e & l t ; / K e y & g t ; & l t ; / a : K e y & g t ; & l t ; a : V a l u e   i : t y p e = " T a b l e W i d g e t B a s e V i e w S t a t e " / & g t ; & l t ; / a : K e y V a l u e O f D i a g r a m O b j e c t K e y a n y T y p e z b w N T n L X & g t ; & l t ; a : K e y V a l u e O f D i a g r a m O b j e c t K e y a n y T y p e z b w N T n L X & g t ; & l t ; a : K e y & g t ; & l t ; K e y & g t ; C o l u m n s \ f t A t t e m p t e d & l t ; / K e y & g t ; & l t ; / a : K e y & g t ; & l t ; a : V a l u e   i : t y p e = " T a b l e W i d g e t B a s e V i e w S t a t e " / & g t ; & l t ; / a : K e y V a l u e O f D i a g r a m O b j e c t K e y a n y T y p e z b w N T n L X & g t ; & l t ; a : K e y V a l u e O f D i a g r a m O b j e c t K e y a n y T y p e z b w N T n L X & g t ; & l t ; a : K e y & g t ; & l t ; K e y & g t ; C o l u m n s \ f t M a d e & l t ; / K e y & g t ; & l t ; / a : K e y & g t ; & l t ; a : V a l u e   i : t y p e = " T a b l e W i d g e t B a s e V i e w S t a t e " / & g t ; & l t ; / a : K e y V a l u e O f D i a g r a m O b j e c t K e y a n y T y p e z b w N T n L X & g t ; & l t ; a : K e y V a l u e O f D i a g r a m O b j e c t K e y a n y T y p e z b w N T n L X & g t ; & l t ; a : K e y & g t ; & l t ; K e y & g t ; C o l u m n s \ t h r e e A t t e m p t e d & l t ; / K e y & g t ; & l t ; / a : K e y & g t ; & l t ; a : V a l u e   i : t y p e = " T a b l e W i d g e t B a s e V i e w S t a t e " / & g t ; & l t ; / a : K e y V a l u e O f D i a g r a m O b j e c t K e y a n y T y p e z b w N T n L X & g t ; & l t ; a : K e y V a l u e O f D i a g r a m O b j e c t K e y a n y T y p e z b w N T n L X & g t ; & l t ; a : K e y & g t ; & l t ; K e y & g t ; C o l u m n s \ t h r e e M a d e & l t ; / K e y & g t ; & l t ; / a : K e y & g t ; & l t ; a : V a l u e   i : t y p e = " T a b l e W i d g e t B a s e V i e w S t a t e " / & g t ; & l t ; / a : K e y V a l u e O f D i a g r a m O b j e c t K e y a n y T y p e z b w N T n L X & g t ; & l t ; a : K e y V a l u e O f D i a g r a m O b j e c t K e y a n y T y p e z b w N T n L X & g t ; & l t ; a : K e y & g t ; & l t ; K e y & g t ; C o l u m n s \ d q & l t ; / K e y & g t ; & l t ; / a : K e y & g t ; & l t ; a : V a l u e   i : t y p e = " T a b l e W i d g e t B a s e V i e w S t a t e " / & g t ; & l t ; / a : K e y V a l u e O f D i a g r a m O b j e c t K e y a n y T y p e z b w N T n L X & g t ; & l t ; a : K e y V a l u e O f D i a g r a m O b j e c t K e y a n y T y p e z b w N T n L X & g t ; & l t ; a : K e y & g t ; & l t ; K e y & g t ; C o l u m n s \ P o s t G P & l t ; / K e y & g t ; & l t ; / a : K e y & g t ; & l t ; a : V a l u e   i : t y p e = " T a b l e W i d g e t B a s e V i e w S t a t e " / & g t ; & l t ; / a : K e y V a l u e O f D i a g r a m O b j e c t K e y a n y T y p e z b w N T n L X & g t ; & l t ; a : K e y V a l u e O f D i a g r a m O b j e c t K e y a n y T y p e z b w N T n L X & g t ; & l t ; a : K e y & g t ; & l t ; K e y & g t ; C o l u m n s \ P o s t G S & l t ; / K e y & g t ; & l t ; / a : K e y & g t ; & l t ; a : V a l u e   i : t y p e = " T a b l e W i d g e t B a s e V i e w S t a t e " / & g t ; & l t ; / a : K e y V a l u e O f D i a g r a m O b j e c t K e y a n y T y p e z b w N T n L X & g t ; & l t ; a : K e y V a l u e O f D i a g r a m O b j e c t K e y a n y T y p e z b w N T n L X & g t ; & l t ; a : K e y & g t ; & l t ; K e y & g t ; C o l u m n s \ P o s t M i n u t e s & l t ; / K e y & g t ; & l t ; / a : K e y & g t ; & l t ; a : V a l u e   i : t y p e = " T a b l e W i d g e t B a s e V i e w S t a t e " / & g t ; & l t ; / a : K e y V a l u e O f D i a g r a m O b j e c t K e y a n y T y p e z b w N T n L X & g t ; & l t ; a : K e y V a l u e O f D i a g r a m O b j e c t K e y a n y T y p e z b w N T n L X & g t ; & l t ; a : K e y & g t ; & l t ; K e y & g t ; C o l u m n s \ P o s t P o i n t s & l t ; / K e y & g t ; & l t ; / a : K e y & g t ; & l t ; a : V a l u e   i : t y p e = " T a b l e W i d g e t B a s e V i e w S t a t e " / & g t ; & l t ; / a : K e y V a l u e O f D i a g r a m O b j e c t K e y a n y T y p e z b w N T n L X & g t ; & l t ; a : K e y V a l u e O f D i a g r a m O b j e c t K e y a n y T y p e z b w N T n L X & g t ; & l t ; a : K e y & g t ; & l t ; K e y & g t ; C o l u m n s \ P o s t o R e b o u n d s & l t ; / K e y & g t ; & l t ; / a : K e y & g t ; & l t ; a : V a l u e   i : t y p e = " T a b l e W i d g e t B a s e V i e w S t a t e " / & g t ; & l t ; / a : K e y V a l u e O f D i a g r a m O b j e c t K e y a n y T y p e z b w N T n L X & g t ; & l t ; a : K e y V a l u e O f D i a g r a m O b j e c t K e y a n y T y p e z b w N T n L X & g t ; & l t ; a : K e y & g t ; & l t ; K e y & g t ; C o l u m n s \ P o s t d R e b o u n d s & l t ; / K e y & g t ; & l t ; / a : K e y & g t ; & l t ; a : V a l u e   i : t y p e = " T a b l e W i d g e t B a s e V i e w S t a t e " / & g t ; & l t ; / a : K e y V a l u e O f D i a g r a m O b j e c t K e y a n y T y p e z b w N T n L X & g t ; & l t ; a : K e y V a l u e O f D i a g r a m O b j e c t K e y a n y T y p e z b w N T n L X & g t ; & l t ; a : K e y & g t ; & l t ; K e y & g t ; C o l u m n s \ P o s t R e b o u n d s & l t ; / K e y & g t ; & l t ; / a : K e y & g t ; & l t ; a : V a l u e   i : t y p e = " T a b l e W i d g e t B a s e V i e w S t a t e " / & g t ; & l t ; / a : K e y V a l u e O f D i a g r a m O b j e c t K e y a n y T y p e z b w N T n L X & g t ; & l t ; a : K e y V a l u e O f D i a g r a m O b j e c t K e y a n y T y p e z b w N T n L X & g t ; & l t ; a : K e y & g t ; & l t ; K e y & g t ; C o l u m n s \ P o s t A s s i s t s & l t ; / K e y & g t ; & l t ; / a : K e y & g t ; & l t ; a : V a l u e   i : t y p e = " T a b l e W i d g e t B a s e V i e w S t a t e " / & g t ; & l t ; / a : K e y V a l u e O f D i a g r a m O b j e c t K e y a n y T y p e z b w N T n L X & g t ; & l t ; a : K e y V a l u e O f D i a g r a m O b j e c t K e y a n y T y p e z b w N T n L X & g t ; & l t ; a : K e y & g t ; & l t ; K e y & g t ; C o l u m n s \ P o s t S t e a l s & l t ; / K e y & g t ; & l t ; / a : K e y & g t ; & l t ; a : V a l u e   i : t y p e = " T a b l e W i d g e t B a s e V i e w S t a t e " / & g t ; & l t ; / a : K e y V a l u e O f D i a g r a m O b j e c t K e y a n y T y p e z b w N T n L X & g t ; & l t ; a : K e y V a l u e O f D i a g r a m O b j e c t K e y a n y T y p e z b w N T n L X & g t ; & l t ; a : K e y & g t ; & l t ; K e y & g t ; C o l u m n s \ P o s t B l o c k s & l t ; / K e y & g t ; & l t ; / a : K e y & g t ; & l t ; a : V a l u e   i : t y p e = " T a b l e W i d g e t B a s e V i e w S t a t e " / & g t ; & l t ; / a : K e y V a l u e O f D i a g r a m O b j e c t K e y a n y T y p e z b w N T n L X & g t ; & l t ; a : K e y V a l u e O f D i a g r a m O b j e c t K e y a n y T y p e z b w N T n L X & g t ; & l t ; a : K e y & g t ; & l t ; K e y & g t ; C o l u m n s \ P o s t T u r n o v e r s & l t ; / K e y & g t ; & l t ; / a : K e y & g t ; & l t ; a : V a l u e   i : t y p e = " T a b l e W i d g e t B a s e V i e w S t a t e " / & g t ; & l t ; / a : K e y V a l u e O f D i a g r a m O b j e c t K e y a n y T y p e z b w N T n L X & g t ; & l t ; a : K e y V a l u e O f D i a g r a m O b j e c t K e y a n y T y p e z b w N T n L X & g t ; & l t ; a : K e y & g t ; & l t ; K e y & g t ; C o l u m n s \ P o s t P F & l t ; / K e y & g t ; & l t ; / a : K e y & g t ; & l t ; a : V a l u e   i : t y p e = " T a b l e W i d g e t B a s e V i e w S t a t e " / & g t ; & l t ; / a : K e y V a l u e O f D i a g r a m O b j e c t K e y a n y T y p e z b w N T n L X & g t ; & l t ; a : K e y V a l u e O f D i a g r a m O b j e c t K e y a n y T y p e z b w N T n L X & g t ; & l t ; a : K e y & g t ; & l t ; K e y & g t ; C o l u m n s \ P o s t f g A t t e m p t e d & l t ; / K e y & g t ; & l t ; / a : K e y & g t ; & l t ; a : V a l u e   i : t y p e = " T a b l e W i d g e t B a s e V i e w S t a t e " / & g t ; & l t ; / a : K e y V a l u e O f D i a g r a m O b j e c t K e y a n y T y p e z b w N T n L X & g t ; & l t ; a : K e y V a l u e O f D i a g r a m O b j e c t K e y a n y T y p e z b w N T n L X & g t ; & l t ; a : K e y & g t ; & l t ; K e y & g t ; C o l u m n s \ P o s t f g M a d e & l t ; / K e y & g t ; & l t ; / a : K e y & g t ; & l t ; a : V a l u e   i : t y p e = " T a b l e W i d g e t B a s e V i e w S t a t e " / & g t ; & l t ; / a : K e y V a l u e O f D i a g r a m O b j e c t K e y a n y T y p e z b w N T n L X & g t ; & l t ; a : K e y V a l u e O f D i a g r a m O b j e c t K e y a n y T y p e z b w N T n L X & g t ; & l t ; a : K e y & g t ; & l t ; K e y & g t ; C o l u m n s \ P o s t f t A t t e m p t e d & l t ; / K e y & g t ; & l t ; / a : K e y & g t ; & l t ; a : V a l u e   i : t y p e = " T a b l e W i d g e t B a s e V i e w S t a t e " / & g t ; & l t ; / a : K e y V a l u e O f D i a g r a m O b j e c t K e y a n y T y p e z b w N T n L X & g t ; & l t ; a : K e y V a l u e O f D i a g r a m O b j e c t K e y a n y T y p e z b w N T n L X & g t ; & l t ; a : K e y & g t ; & l t ; K e y & g t ; C o l u m n s \ P o s t f t M a d e & l t ; / K e y & g t ; & l t ; / a : K e y & g t ; & l t ; a : V a l u e   i : t y p e = " T a b l e W i d g e t B a s e V i e w S t a t e " / & g t ; & l t ; / a : K e y V a l u e O f D i a g r a m O b j e c t K e y a n y T y p e z b w N T n L X & g t ; & l t ; a : K e y V a l u e O f D i a g r a m O b j e c t K e y a n y T y p e z b w N T n L X & g t ; & l t ; a : K e y & g t ; & l t ; K e y & g t ; C o l u m n s \ P o s t t h r e e A t t e m p t e d & l t ; / K e y & g t ; & l t ; / a : K e y & g t ; & l t ; a : V a l u e   i : t y p e = " T a b l e W i d g e t B a s e V i e w S t a t e " / & g t ; & l t ; / a : K e y V a l u e O f D i a g r a m O b j e c t K e y a n y T y p e z b w N T n L X & g t ; & l t ; a : K e y V a l u e O f D i a g r a m O b j e c t K e y a n y T y p e z b w N T n L X & g t ; & l t ; a : K e y & g t ; & l t ; K e y & g t ; C o l u m n s \ P o s t t h r e e M a d e & l t ; / K e y & g t ; & l t ; / a : K e y & g t ; & l t ; a : V a l u e   i : t y p e = " T a b l e W i d g e t B a s e V i e w S t a t e " / & g t ; & l t ; / a : K e y V a l u e O f D i a g r a m O b j e c t K e y a n y T y p e z b w N T n L X & g t ; & l t ; a : K e y V a l u e O f D i a g r a m O b j e c t K e y a n y T y p e z b w N T n L X & g t ; & l t ; a : K e y & g t ; & l t ; K e y & g t ; C o l u m n s \ P o s t D Q & l t ; / K e y & g t ; & l t ; / a : K e y & g t ; & l t ; a : V a l u e   i : t y p e = " T a b l e W i d g e t B a s e V i e w S t a t e " / & g t ; & l t ; / a : K e y V a l u e O f D i a g r a m O b j e c t K e y a n y T y p e z b w N T n L X & g t ; & l t ; a : K e y V a l u e O f D i a g r a m O b j e c t K e y a n y T y p e z b w N T n L X & g t ; & l t ; a : K e y & g t ; & l t ; K e y & g t ; C o l u m n s \ A w a r d s   G i v e n   t o   P l a y e r & l t ; / K e y & g t ; & l t ; / a : K e y & g t ; & l t ; a : V a l u e 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l a y e r M a s 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 i : t y p e = " S a n d b o x E d i t o r T a b l e W i d g e t V i e w M o d e l K e y " & g t ; & l t ; T a b l e N a m e & g t ; P l a y e r M a s t e r & l t ; / T a b l e N a m e & g t ; & l t ; / K e y & g t ; & l t ; M a i n t a i n e r 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b i o I D & l t ; / K e y & g t ; & l t ; / a : K e y & g t ; & l t ; a : V a l u e   i : t y p e = " T a b l e W i d g e t B a s e V i e w S t a t e " / & g t ; & l t ; / a : K e y V a l u e O f D i a g r a m O b j e c t K e y a n y T y p e z b w N T n L X & g t ; & l t ; a : K e y V a l u e O f D i a g r a m O b j e c t K e y a n y T y p e z b w N T n L X & g t ; & l t ; a : K e y & g t ; & l t ; K e y & g t ; C o l u m n s \ f i r s t N a m e & l t ; / K e y & g t ; & l t ; / a : K e y & g t ; & l t ; a : V a l u e   i : t y p e = " T a b l e W i d g e t B a s e V i e w S t a t e " / & g t ; & l t ; / a : K e y V a l u e O f D i a g r a m O b j e c t K e y a n y T y p e z b w N T n L X & g t ; & l t ; a : K e y V a l u e O f D i a g r a m O b j e c t K e y a n y T y p e z b w N T n L X & g t ; & l t ; a : K e y & g t ; & l t ; K e y & g t ; C o l u m n s \ m i d d l e N a m e & l t ; / K e y & g t ; & l t ; / a : K e y & g t ; & l t ; a : V a l u e   i : t y p e = " T a b l e W i d g e t B a s e V i e w S t a t e " / & g t ; & l t ; / a : K e y V a l u e O f D i a g r a m O b j e c t K e y a n y T y p e z b w N T n L X & g t ; & l t ; a : K e y V a l u e O f D i a g r a m O b j e c t K e y a n y T y p e z b w N T n L X & g t ; & l t ; a : K e y & g t ; & l t ; K e y & g t ; C o l u m n s \ l a s t N a m e & l t ; / K e y & g t ; & l t ; / a : K e y & g t ; & l t ; a : V a l u e   i : t y p e = " T a b l e W i d g e t B a s e V i e w S t a t e " / & g t ; & l t ; / a : K e y V a l u e O f D i a g r a m O b j e c t K e y a n y T y p e z b w N T n L X & g t ; & l t ; a : K e y V a l u e O f D i a g r a m O b j e c t K e y a n y T y p e z b w N T n L X & g t ; & l t ; a : K e y & g t ; & l t ; K e y & g t ; C o l u m n s \ n a m e G i v e n & l t ; / K e y & g t ; & l t ; / a : K e y & g t ; & l t ; a : V a l u e   i : t y p e = " T a b l e W i d g e t B a s e V i e w S t a t e " / & g t ; & l t ; / a : K e y V a l u e O f D i a g r a m O b j e c t K e y a n y T y p e z b w N T n L X & g t ; & l t ; a : K e y V a l u e O f D i a g r a m O b j e c t K e y a n y T y p e z b w N T n L X & g t ; & l t ; a : K e y & g t ; & l t ; K e y & g t ; C o l u m n s \ f u l l G i v e n N a m e & l t ; / K e y & g t ; & l t ; / a : K e y & g t ; & l t ; a : V a l u e   i : t y p e = " T a b l e W i d g e t B a s e V i e w S t a t e " / & g t ; & l t ; / a : K e y V a l u e O f D i a g r a m O b j e c t K e y a n y T y p e z b w N T n L X & g t ; & l t ; a : K e y V a l u e O f D i a g r a m O b j e c t K e y a n y T y p e z b w N T n L X & g t ; & l t ; a : K e y & g t ; & l t ; K e y & g t ; C o l u m n s \ m a r r i e d N a m e & l t ; / K e y & g t ; & l t ; / a : K e y & g t ; & l t ; a : V a l u e   i : t y p e = " T a b l e W i d g e t B a s e V i e w S t a t e " / & g t ; & l t ; / a : K e y V a l u e O f D i a g r a m O b j e c t K e y a n y T y p e z b w N T n L X & g t ; & l t ; a : K e y V a l u e O f D i a g r a m O b j e c t K e y a n y T y p e z b w N T n L X & g t ; & l t ; a : K e y & g t ; & l t ; K e y & g t ; C o l u m n s \ n a m e N i c k & l t ; / K e y & g t ; & l t ; / a : K e y & g t ; & l t ; a : V a l u e   i : t y p e = " T a b l e W i d g e t B a s e V i e w S t a t e " / & g t ; & l t ; / a : K e y V a l u e O f D i a g r a m O b j e c t K e y a n y T y p e z b w N T n L X & g t ; & l t ; a : K e y V a l u e O f D i a g r a m O b j e c t K e y a n y T y p e z b w N T n L X & g t ; & l t ; a : K e y & g t ; & l t ; K e y & g t ; C o l u m n s \ p o s & l t ; / K e y & g t ; & l t ; / a : K e y & g t ; & l t ; a : V a l u e   i : t y p e = " T a b l e W i d g e t B a s e V i e w S t a t e " / & g t ; & l t ; / a : K e y V a l u e O f D i a g r a m O b j e c t K e y a n y T y p e z b w N T n L X & g t ; & l t ; a : K e y V a l u e O f D i a g r a m O b j e c t K e y a n y T y p e z b w N T n L X & g t ; & l t ; a : K e y & g t ; & l t ; K e y & g t ; C o l u m n s \ f i r s t s e a s o n & l t ; / K e y & g t ; & l t ; / a : K e y & g t ; & l t ; a : V a l u e   i : t y p e = " T a b l e W i d g e t B a s e V i e w S t a t e " / & g t ; & l t ; / a : K e y V a l u e O f D i a g r a m O b j e c t K e y a n y T y p e z b w N T n L X & g t ; & l t ; a : K e y V a l u e O f D i a g r a m O b j e c t K e y a n y T y p e z b w N T n L X & g t ; & l t ; a : K e y & g t ; & l t ; K e y & g t ; C o l u m n s \ l a s t s e a s o n & l t ; / K e y & g t ; & l t ; / a : K e y & g t ; & l t ; a : V a l u e   i : t y p e = " T a b l e W i d g e t B a s e V i e w S t a t e " / & g t ; & l t ; / a : K e y V a l u e O f D i a g r a m O b j e c t K e y a n y T y p e z b w N T n L X & g t ; & l t ; a : K e y V a l u e O f D i a g r a m O b j e c t K e y a n y T y p e z b w N T n L X & g t ; & l t ; a : K e y & g t ; & l t ; K e y & g t ; C o l u m n s \ h e i g h t & l t ; / K e y & g t ; & l t ; / a : K e y & g t ; & l t ; a : V a l u e   i : t y p e = " T a b l e W i d g e t B a s e V i e w S t a t e " / & g t ; & l t ; / a : K e y V a l u e O f D i a g r a m O b j e c t K e y a n y T y p e z b w N T n L X & g t ; & l t ; a : K e y V a l u e O f D i a g r a m O b j e c t K e y a n y T y p e z b w N T n L X & g t ; & l t ; a : K e y & g t ; & l t ; K e y & g t ; C o l u m n s \ w e i g h t & l t ; / K e y & g t ; & l t ; / a : K e y & g t ; & l t ; a : V a l u e   i : t y p e = " T a b l e W i d g e t B a s e V i e w S t a t e " / & g t ; & l t ; / a : K e y V a l u e O f D i a g r a m O b j e c t K e y a n y T y p e z b w N T n L X & g t ; & l t ; a : K e y V a l u e O f D i a g r a m O b j e c t K e y a n y T y p e z b w N T n L X & g t ; & l t ; a : K e y & g t ; & l t ; K e y & g t ; C o l u m n s \ c o l l e g e & l t ; / K e y & g t ; & l t ; / a : K e y & g t ; & l t ; a : V a l u e   i : t y p e = " T a b l e W i d g e t B a s e V i e w S t a t e " / & g t ; & l t ; / a : K e y V a l u e O f D i a g r a m O b j e c t K e y a n y T y p e z b w N T n L X & g t ; & l t ; a : K e y V a l u e O f D i a g r a m O b j e c t K e y a n y T y p e z b w N T n L X & g t ; & l t ; a : K e y & g t ; & l t ; K e y & g t ; C o l u m n s \ c o l l e g e O t h e r & l t ; / K e y & g t ; & l t ; / a : K e y & g t ; & l t ; a : V a l u e   i : t y p e = " T a b l e W i d g e t B a s e V i e w S t a t e " / & g t ; & l t ; / a : K e y V a l u e O f D i a g r a m O b j e c t K e y a n y T y p e z b w N T n L X & g t ; & l t ; a : K e y V a l u e O f D i a g r a m O b j e c t K e y a n y T y p e z b w N T n L X & g t ; & l t ; a : K e y & g t ; & l t ; K e y & g t ; C o l u m n s \ b i r t h D a t e & l t ; / K e y & g t ; & l t ; / a : K e y & g t ; & l t ; a : V a l u e   i : t y p e = " T a b l e W i d g e t B a s e V i e w S t a t e " / & g t ; & l t ; / a : K e y V a l u e O f D i a g r a m O b j e c t K e y a n y T y p e z b w N T n L X & g t ; & l t ; a : K e y V a l u e O f D i a g r a m O b j e c t K e y a n y T y p e z b w N T n L X & g t ; & l t ; a : K e y & g t ; & l t ; K e y & g t ; C o l u m n s \ b i r t h C i t y & l t ; / K e y & g t ; & l t ; / a : K e y & g t ; & l t ; a : V a l u e   i : t y p e = " T a b l e W i d g e t B a s e V i e w S t a t e " / & g t ; & l t ; / a : K e y V a l u e O f D i a g r a m O b j e c t K e y a n y T y p e z b w N T n L X & g t ; & l t ; a : K e y V a l u e O f D i a g r a m O b j e c t K e y a n y T y p e z b w N T n L X & g t ; & l t ; a : K e y & g t ; & l t ; K e y & g t ; C o l u m n s \ b i r t h S t a t e & l t ; / K e y & g t ; & l t ; / a : K e y & g t ; & l t ; a : V a l u e   i : t y p e = " T a b l e W i d g e t B a s e V i e w S t a t e " / & g t ; & l t ; / a : K e y V a l u e O f D i a g r a m O b j e c t K e y a n y T y p e z b w N T n L X & g t ; & l t ; a : K e y V a l u e O f D i a g r a m O b j e c t K e y a n y T y p e z b w N T n L X & g t ; & l t ; a : K e y & g t ; & l t ; K e y & g t ; C o l u m n s \ b i r t h C o u n t r y & l t ; / K e y & g t ; & l t ; / a : K e y & g t ; & l t ; a : V a l u e   i : t y p e = " T a b l e W i d g e t B a s e V i e w S t a t e " / & g t ; & l t ; / a : K e y V a l u e O f D i a g r a m O b j e c t K e y a n y T y p e z b w N T n L X & g t ; & l t ; a : K e y V a l u e O f D i a g r a m O b j e c t K e y a n y T y p e z b w N T n L X & g t ; & l t ; a : K e y & g t ; & l t ; K e y & g t ; C o l u m n s \ h i g h S c h o o l & l t ; / K e y & g t ; & l t ; / a : K e y & g t ; & l t ; a : V a l u e   i : t y p e = " T a b l e W i d g e t B a s e V i e w S t a t e " / & g t ; & l t ; / a : K e y V a l u e O f D i a g r a m O b j e c t K e y a n y T y p e z b w N T n L X & g t ; & l t ; a : K e y V a l u e O f D i a g r a m O b j e c t K e y a n y T y p e z b w N T n L X & g t ; & l t ; a : K e y & g t ; & l t ; K e y & g t ; C o l u m n s \ h s C i t y & l t ; / K e y & g t ; & l t ; / a : K e y & g t ; & l t ; a : V a l u e   i : t y p e = " T a b l e W i d g e t B a s e V i e w S t a t e " / & g t ; & l t ; / a : K e y V a l u e O f D i a g r a m O b j e c t K e y a n y T y p e z b w N T n L X & g t ; & l t ; a : K e y V a l u e O f D i a g r a m O b j e c t K e y a n y T y p e z b w N T n L X & g t ; & l t ; a : K e y & g t ; & l t ; K e y & g t ; C o l u m n s \ h s S t a t e & l t ; / K e y & g t ; & l t ; / a : K e y & g t ; & l t ; a : V a l u e   i : t y p e = " T a b l e W i d g e t B a s e V i e w S t a t e " / & g t ; & l t ; / a : K e y V a l u e O f D i a g r a m O b j e c t K e y a n y T y p e z b w N T n L X & g t ; & l t ; a : K e y V a l u e O f D i a g r a m O b j e c t K e y a n y T y p e z b w N T n L X & g t ; & l t ; a : K e y & g t ; & l t ; K e y & g t ; C o l u m n s \ h s C o u n t r y & l t ; / K e y & g t ; & l t ; / a : K e y & g t ; & l t ; a : V a l u e   i : t y p e = " T a b l e W i d g e t B a s e V i e w S t a t e " / & g t ; & l t ; / a : K e y V a l u e O f D i a g r a m O b j e c t K e y a n y T y p e z b w N T n L X & g t ; & l t ; a : K e y V a l u e O f D i a g r a m O b j e c t K e y a n y T y p e z b w N T n L X & g t ; & l t ; a : K e y & g t ; & l t ; K e y & g t ; C o l u m n s \ d e a t h D a t e & l t ; / K e y & g t ; & l t ; / a : K e y & g t ; & l t ; a : V a l u e   i : t y p e = " T a b l e W i d g e t B a s e V i e w S t a t e " / & g t ; & l t ; / a : K e y V a l u e O f D i a g r a m O b j e c t K e y a n y T y p e z b w N T n L X & g t ; & l t ; a : K e y V a l u e O f D i a g r a m O b j e c t K e y a n y T y p e z b w N T n L X & g t ; & l t ; a : K e y & g t ; & l t ; K e y & g t ; C o l u m n s \ B i r t h Y e a r & l t ; / K e y & g t ; & l t ; / a : K e y & g t ; & l t ; a : V a l u e   i : t y p e = " T a b l e W i d g e t B a s e V i e w S t a t e " / & g t ; & l t ; / a : K e y V a l u e O f D i a g r a m O b j e c t K e y a n y T y p e z b w N T n L X & g t ; & l t ; a : K e y V a l u e O f D i a g r a m O b j e c t K e y a n y T y p e z b w N T n L X & g t ; & l t ; a : K e y & g t ; & l t ; K e y & g t ; C o l u m n s \ B i r t h M o n t h & l t ; / K e y & g t ; & l t ; / a : K e y & g t ; & l t ; a : V a l u e   i : t y p e = " T a b l e W i d g e t B a s e V i e w S t a t e " / & g t ; & l t ; / a : K e y V a l u e O f D i a g r a m O b j e c t K e y a n y T y p e z b w N T n L X & g t ; & l t ; a : K e y V a l u e O f D i a g r a m O b j e c t K e y a n y T y p e z b w N T n L X & g t ; & l t ; a : K e y & g t ; & l t ; K e y & g t ; C o l u m n s \ B i r t h D a y & l t ; / K e y & g t ; & l t ; / a : K e y & g t ; & l t ; a : V a l u e   i : t y p e = " T a b l e W i d g e t B a s e V i e w S t a t e " / & g t ; & l t ; / a : K e y V a l u e O f D i a g r a m O b j e c t K e y a n y T y p e z b w N T n L X & g t ; & l t ; a : K e y V a l u e O f D i a g r a m O b j e c t K e y a n y T y p e z b w N T n L X & g t ; & l t ; a : K e y & g t ; & l t ; K e y & g t ; C o l u m n s \ B i r t h D A T E t y p e & l t ; / K e y & g t ; & l t ; / a : K e y & g t ; & l t ; a : V a l u e   i : t y p e = " T a b l e W i d g e t B a s e V i e w S t a t e " / & g t ; & l t ; / a : K e y V a l u e O f D i a g r a m O b j e c t K e y a n y T y p e z b w N T n L X & g t ; & l t ; a : K e y V a l u e O f D i a g r a m O b j e c t K e y a n y T y p e z b w N T n L X & g t ; & l t ; a : K e y & g t ; & l t ; K e y & g t ; C o l u m n s \ d e a t h D A T E t y p e & l t ; / K e y & g t ; & l t ; / a : K e y & g t ; & l t ; a : V a l u e   i : t y p e = " T a b l e W i d g e t B a s e V i e w S t a t e " / & g t ; & l t ; / a : K e y V a l u e O f D i a g r a m O b j e c t K e y a n y T y p e z b w N T n L X & g t ; & l t ; a : K e y V a l u e O f D i a g r a m O b j e c t K e y a n y T y p e z b w N T n L X & g t ; & l t ; a : K e y & g t ; & l t ; K e y & g t ; C o l u m n s \ C a r e e r   P o i n t s & l t ; / K e y & g t ; & l t ; / a : K e y & g t ; & l t ; a : V a l u e   i : t y p e = " T a b l e W i d g e t B a s e V i e w S t a t e " / & g t ; & l t ; / a : K e y V a l u e O f D i a g r a m O b j e c t K e y a n y T y p e z b w N T n L X & g t ; & l t ; a : K e y V a l u e O f D i a g r a m O b j e c t K e y a n y T y p e z b w N T n L X & g t ; & l t ; a : K e y & g t ; & l t ; K e y & g t ; C o l u m n s \ C a r e e r   R e b o u n d s & l t ; / K e y & g t ; & l t ; / a : K e y & g t ; & l t ; a : V a l u e   i : t y p e = " T a b l e W i d g e t B a s e V i e w S t a t e " / & g t ; & l t ; / a : K e y V a l u e O f D i a g r a m O b j e c t K e y a n y T y p e z b w N T n L X & g t ; & l t ; a : K e y V a l u e O f D i a g r a m O b j e c t K e y a n y T y p e z b w N T n L X & g t ; & l t ; a : K e y & g t ; & l t ; K e y & g t ; C o l u m n s \ C a r e e r   A s s i s t s & l t ; / K e y & g t ; & l t ; / a : K e y & g t ; & l t ; a : V a l u e   i : t y p e = " T a b l e W i d g e t B a s e V i e w S t a t e " / & g t ; & l t ; / a : K e y V a l u e O f D i a g r a m O b j e c t K e y a n y T y p e z b w N T n L X & g t ; & l t ; a : K e y V a l u e O f D i a g r a m O b j e c t K e y a n y T y p e z b w N T n L X & g t ; & l t ; a : K e y & g t ; & l t ; K e y & g t ; C o l u m n s \ C a r e e r   B l o c k s & l t ; / K e y & g t ; & l t ; / a : K e y & g t ; & l t ; a : V a l u e   i : t y p e = " T a b l e W i d g e t B a s e V i e w S t a t e " / & g t ; & l t ; / a : K e y V a l u e O f D i a g r a m O b j e c t K e y a n y T y p e z b w N T n L X & g t ; & l t ; a : K e y V a l u e O f D i a g r a m O b j e c t K e y a n y T y p e z b w N T n L X & g t ; & l t ; a : K e y & g t ; & l t ; K e y & g t ; C o l u m n s \ C a r e e r   S t e a l s & l t ; / K e y & g t ; & l t ; / a : K e y & g t ; & l t ; a : V a l u e   i : t y p e = " T a b l e W i d g e t B a s e V i e w S t a t e " / & g t ; & l t ; / a : K e y V a l u e O f D i a g r a m O b j e c t K e y a n y T y p e z b w N T n L X & g t ; & l t ; a : K e y V a l u e O f D i a g r a m O b j e c t K e y a n y T y p e z b w N T n L X & g t ; & l t ; a : K e y & g t ; & l t ; K e y & g t ; C o l u m n s \ C a r e e r   T u r n o v e r s & l t ; / K e y & g t ; & l t ; / a : K e y & g t ; & l t ; a : V a l u e 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a c h 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 i : t y p e = " S a n d b o x E d i t o r T a b l e W i d g e t V i e w M o d e l K e y " & g t ; & l t ; T a b l e N a m e & g t ; C o a c h e s & l t ; / T a b l e N a m e & g t ; & l t ; / K e y & g t ; & l t ; M a i n t a i n e r 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a c h I D & l t ; / K e y & g t ; & l t ; / a : K e y & g t ; & l t ; a : V a l u e   i : t y p e = " T a b l e W i d g e t B a s e V i e w S t a t e " / & g t ; & l t ; / a : K e y V a l u e O f D i a g r a m O b j e c t K e y a n y T y p e z b w N T n L X & g t ; & l t ; a : K e y V a l u e O f D i a g r a m O b j e c t K e y a n y T y p e z b w N T n L X & g t ; & l t ; a : K e y & g t ; & l t ; K e y & g t ; C o l u m n s \ f u l l N a m e & l t ; / K e y & g t ; & l t ; / a : K e y & g t ; & l t ; a : V a l u e   i : t y p e = " T a b l e W i d g e t B a s e V i e w S t a t e " / & g t ; & l t ; / a : K e y V a l u e O f D i a g r a m O b j e c t K e y a n y T y p e z b w N T n L X & g t ; & l t ; a : K e y V a l u e O f D i a g r a m O b j e c t K e y a n y T y p e z b w N T n L X & g t ; & l t ; a : K e y & g t ; & l t ; K e y & g t ; C o l u m n s \ Y e a r s C o a c h e d & l t ; / K e y & g t ; & l t ; / a : K e y & g t ; & l t ; a : V a l u e   i : t y p e = " T a b l e W i d g e t B a s e V i e w S t a t e " / & g t ; & l t ; / a : K e y V a l u e O f D i a g r a m O b j e c t K e y a n y T y p e z b w N T n L X & g t ; & l t ; a : K e y V a l u e O f D i a g r a m O b j e c t K e y a n y T y p e z b w N T n L X & g t ; & l t ; a : K e y & g t ; & l t ; K e y & g t ; C o l u m n s \ T o t a l   G a m e s   W o n & l t ; / K e y & g t ; & l t ; / a : K e y & g t ; & l t ; a : V a l u e   i : t y p e = " T a b l e W i d g e t B a s e V i e w S t a t e " / & g t ; & l t ; / a : K e y V a l u e O f D i a g r a m O b j e c t K e y a n y T y p e z b w N T n L X & g t ; & l t ; a : K e y V a l u e O f D i a g r a m O b j e c t K e y a n y T y p e z b w N T n L X & g t ; & l t ; a : K e y & g t ; & l t ; K e y & g t ; C o l u m n s \ T o t a l   G a m e s   L o s t & l t ; / K e y & g t ; & l t ; / a : K e y & g t ; & l t ; a : V a l u e 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e a m s P o s 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 i : t y p e = " S a n d b o x E d i t o r T a b l e W i d g e t V i e w M o d e l K e y " & g t ; & l t ; T a b l e N a m e & g t ; T e a m s P o s t & l t ; / T a b l e N a m e & g t ; & l t ; / K e y & g t ; & l t ; M a i n t a i n e r 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I D t e a m p o s t & 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t m I D & l t ; / K e y & g t ; & l t ; / a : K e y & g t ; & l t ; a : V a l u e   i : t y p e = " T a b l e W i d g e t B a s e V i e w S t a t e " / & g t ; & l t ; / a : K e y V a l u e O f D i a g r a m O b j e c t K e y a n y T y p e z b w N T n L X & g t ; & l t ; a : K e y V a l u e O f D i a g r a m O b j e c t K e y a n y T y p e z b w N T n L X & g t ; & l t ; a : K e y & g t ; & l t ; K e y & g t ; C o l u m n s \ l g I D & l t ; / K e y & g t ; & l t ; / a : K e y & g t ; & l t ; a : V a l u e   i : t y p e = " T a b l e W i d g e t B a s e V i e w S t a t e " / & g t ; & l t ; / a : K e y V a l u e O f D i a g r a m O b j e c t K e y a n y T y p e z b w N T n L X & g t ; & l t ; a : K e y V a l u e O f D i a g r a m O b j e c t K e y a n y T y p e z b w N T n L X & g t ; & l t ; a : K e y & g t ; & l t ; K e y & g t ; C o l u m n s \ W & l t ; / K e y & g t ; & l t ; / a : K e y & g t ; & l t ; a : V a l u e   i : t y p e = " T a b l e W i d g e t B a s e V i e w S t a t e " / & g t ; & l t ; / a : K e y V a l u e O f D i a g r a m O b j e c t K e y a n y T y p e z b w N T n L X & g t ; & l t ; a : K e y V a l u e O f D i a g r a m O b j e c t K e y a n y T y p e z b w N T n L X & g t ; & l t ; a : K e y & g t ; & l t ; K e y & g t ; C o l u m n s \ 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l a y e r A w a r 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 i : t y p e = " S a n d b o x E d i t o r T a b l e W i d g e t V i e w M o d e l K e y " & g t ; & l t ; T a b l e N a m e & g t ; P l a y e r A w a r d s & l t ; / T a b l e N a m e & g t ; & l t ; / K e y & g t ; & l t ; M a i n t a i n e r 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I D A w a r d s & l t ; / K e y & g t ; & l t ; / a : K e y & g t ; & l t ; a : V a l u e   i : t y p e = " T a b l e W i d g e t B a s e V i e w S t a t e " / & g t ; & l t ; / a : K e y V a l u e O f D i a g r a m O b j e c t K e y a n y T y p e z b w N T n L X & g t ; & l t ; a : K e y V a l u e O f D i a g r a m O b j e c t K e y a n y T y p e z b w N T n L X & g t ; & l t ; a : K e y & g t ; & l t ; K e y & g t ; C o l u m n s \ p l a y e r I D & l t ; / K e y & g t ; & l t ; / a : K e y & g t ; & l t ; a : V a l u e   i : t y p e = " T a b l e W i d g e t B a s e V i e w S t a t e " / & g t ; & l t ; / a : K e y V a l u e O f D i a g r a m O b j e c t K e y a n y T y p e z b w N T n L X & g t ; & l t ; a : K e y V a l u e O f D i a g r a m O b j e c t K e y a n y T y p e z b w N T n L X & g t ; & l t ; a : K e y & g t ; & l t ; K e y & g t ; C o l u m n s \ a w a r d & 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l g I D & l t ; / K e y & g t ; & l t ; / a : K e y & g t ; & l t ; a : V a l u e   i : t y p e = " T a b l e W i d g e t B a s e V i e w S t a t e " / & g t ; & l t ; / a : K e y V a l u e O f D i a g r a m O b j e c t K e y a n y T y p e z b w N T n L X & g t ; & l t ; a : K e y V a l u e O f D i a g r a m O b j e c t K e y a n y T y p e z b w N T n L X & g t ; & l t ; a : K e y & g t ; & l t ; K e y & g t ; C o l u m n s \ n o t e & l t ; / K e y & g t ; & l t ; / a : K e y & g t ; & l t ; a : V a l u e   i : t y p e = " T a b l e W i d g e t B a s e V i e w S t a t e " / & g t ; & l t ; / a : K e y V a l u e O f D i a g r a m O b j e c t K e y a n y T y p e z b w N T n L X & g t ; & l t ; a : K e y V a l u e O f D i a g r a m O b j e c t K e y a n y T y p e z b w N T n L X & g t ; & l t ; a : K e y & g t ; & l t ; K e y & g t ; C o l u m n s \ p o s & l t ; / K e y & g t ; & l t ; / a : K e y & g t ; & l t ; a : V a l u e   i : t y p e = " T a b l e W i d g e t B a s e V i e w S t a t e " / & g t ; & l t ; / a : K e y V a l u e O f D i a g r a m O b j e c t K e y a n y T y p e z b w N T n L X & g t ; & l t ; a : K e y V a l u e O f D i a g r a m O b j e c t K e y a n y T y p e z b w N T n L X & g t ; & l t ; a : K e y & g t ; & l t ; K e y & g t ; C o l u m n s \ C o a c h e I 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e a m s I n f o & 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 i : t y p e = " S a n d b o x E d i t o r T a b l e W i d g e t V i e w M o d e l K e y " & g t ; & l t ; T a b l e N a m e & g t ; T e a m s I n f o & l t ; / T a b l e N a m e & g t ; & l t ; / K e y & g t ; & l t ; M a i n t a i n e r 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I D t e a m s & 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l g I D & l t ; / K e y & g t ; & l t ; / a : K e y & g t ; & l t ; a : V a l u e   i : t y p e = " T a b l e W i d g e t B a s e V i e w S t a t e " / & g t ; & l t ; / a : K e y V a l u e O f D i a g r a m O b j e c t K e y a n y T y p e z b w N T n L X & g t ; & l t ; a : K e y V a l u e O f D i a g r a m O b j e c t K e y a n y T y p e z b w N T n L X & g t ; & l t ; a : K e y & g t ; & l t ; K e y & g t ; C o l u m n s \ t m I D & l t ; / K e y & g t ; & l t ; / a : K e y & g t ; & l t ; a : V a l u e   i : t y p e = " T a b l e W i d g e t B a s e V i e w S t a t e " / & g t ; & l t ; / a : K e y V a l u e O f D i a g r a m O b j e c t K e y a n y T y p e z b w N T n L X & g t ; & l t ; a : K e y V a l u e O f D i a g r a m O b j e c t K e y a n y T y p e z b w N T n L X & g t ; & l t ; a : K e y & g t ; & l t ; K e y & g t ; C o l u m n s \ f r a n c h I D & l t ; / K e y & g t ; & l t ; / a : K e y & g t ; & l t ; a : V a l u e   i : t y p e = " T a b l e W i d g e t B a s e V i e w S t a t e " / & g t ; & l t ; / a : K e y V a l u e O f D i a g r a m O b j e c t K e y a n y T y p e z b w N T n L X & g t ; & l t ; a : K e y V a l u e O f D i a g r a m O b j e c t K e y a n y T y p e z b w N T n L X & g t ; & l t ; a : K e y & g t ; & l t ; K e y & g t ; C o l u m n s \ c o n f I D & l t ; / K e y & g t ; & l t ; / a : K e y & g t ; & l t ; a : V a l u e   i : t y p e = " T a b l e W i d g e t B a s e V i e w S t a t e " / & g t ; & l t ; / a : K e y V a l u e O f D i a g r a m O b j e c t K e y a n y T y p e z b w N T n L X & g t ; & l t ; a : K e y V a l u e O f D i a g r a m O b j e c t K e y a n y T y p e z b w N T n L X & g t ; & l t ; a : K e y & g t ; & l t ; K e y & g t ; C o l u m n s \ d i v I D & l t ; / K e y & g t ; & l t ; / a : K e y & g t ; & l t ; a : V a l u e   i : t y p e = " T a b l e W i d g e t B a s e V i e w S t a t e " / & g t ; & l t ; / a : K e y V a l u e O f D i a g r a m O b j e c t K e y a n y T y p e z b w N T n L X & g t ; & l t ; a : K e y V a l u e O f D i a g r a m O b j e c t K e y a n y T y p e z b w N T n L X & g t ; & l t ; a : K e y & g t ; & l t ; K e y & g t ; C o l u m n s \ r a n k & l t ; / K e y & g t ; & l t ; / a : K e y & g t ; & l t ; a : V a l u e   i : t y p e = " T a b l e W i d g e t B a s e V i e w S t a t e " / & g t ; & l t ; / a : K e y V a l u e O f D i a g r a m O b j e c t K e y a n y T y p e z b w N T n L X & g t ; & l t ; a : K e y V a l u e O f D i a g r a m O b j e c t K e y a n y T y p e z b w N T n L X & g t ; & l t ; a : K e y & g t ; & l t ; K e y & g t ; C o l u m n s \ p l a y o f f & l t ; / K e y & g t ; & l t ; / a : K e y & g t ; & l t ; a : V a l u e   i : t y p e = " T a b l e W i d g e t B a s e V i e w S t a t e " / & g t ; & l t ; / a : K e y V a l u e O f D i a g r a m O b j e c t K e y a n y T y p e z b w N T n L X & g t ; & l t ; a : K e y V a l u e O f D i a g r a m O b j e c t K e y a n y T y p e z b w N T n L X & g t ; & l t ; a : K e y & g t ; & l t ; K e y & g t ; C o l u m n s \ s e e d e d & l t ; / K e y & g t ; & l t ; / a : K e y & g t ; & l t ; a : V a l u e   i : t y p e = " T a b l e W i d g e t B a s e V i e w S t a t e " / & g t ; & l t ; / a : K e y V a l u e O f D i a g r a m O b j e c t K e y a n y T y p e z b w N T n L X & g t ; & l t ; a : K e y V a l u e O f D i a g r a m O b j e c t K e y a n y T y p e z b w N T n L X & g t ; & l t ; a : K e y & g t ; & l t ; K e y & g t ; C o l u m n s \ f i r s t R o u n d & l t ; / K e y & g t ; & l t ; / a : K e y & g t ; & l t ; a : V a l u e   i : t y p e = " T a b l e W i d g e t B a s e V i e w S t a t e " / & g t ; & l t ; / a : K e y V a l u e O f D i a g r a m O b j e c t K e y a n y T y p e z b w N T n L X & g t ; & l t ; a : K e y V a l u e O f D i a g r a m O b j e c t K e y a n y T y p e z b w N T n L X & g t ; & l t ; a : K e y & g t ; & l t ; K e y & g t ; C o l u m n s \ s e m i s & l t ; / K e y & g t ; & l t ; / a : K e y & g t ; & l t ; a : V a l u e   i : t y p e = " T a b l e W i d g e t B a s e V i e w S t a t e " / & g t ; & l t ; / a : K e y V a l u e O f D i a g r a m O b j e c t K e y a n y T y p e z b w N T n L X & g t ; & l t ; a : K e y V a l u e O f D i a g r a m O b j e c t K e y a n y T y p e z b w N T n L X & g t ; & l t ; a : K e y & g t ; & l t ; K e y & g t ; C o l u m n s \ f i n a l s & l t ; / K e y & g t ; & l t ; / a : K e y & g t ; & l t ; a : V a l u e   i : t y p e = " T a b l e W i d g e t B a s e V i e w S t a t e " / & g t ; & l t ; / a : K e y V a l u e O f D i a g r a m O b j e c t K e y a n y T y p e z b w N T n L X & g t ; & l t ; a : K e y V a l u e O f D i a g r a m O b j e c t K e y a n y T y p e z b w N T n L X & g t ; & l t ; a : K e y & g t ; & l t ; K e y & g t ; C o l u m n s \ o _ f g m & l t ; / K e y & g t ; & l t ; / a : K e y & g t ; & l t ; a : V a l u e   i : t y p e = " T a b l e W i d g e t B a s e V i e w S t a t e " / & g t ; & l t ; / a : K e y V a l u e O f D i a g r a m O b j e c t K e y a n y T y p e z b w N T n L X & g t ; & l t ; a : K e y V a l u e O f D i a g r a m O b j e c t K e y a n y T y p e z b w N T n L X & g t ; & l t ; a : K e y & g t ; & l t ; K e y & g t ; C o l u m n s \ o _ f g a & l t ; / K e y & g t ; & l t ; / a : K e y & g t ; & l t ; a : V a l u e   i : t y p e = " T a b l e W i d g e t B a s e V i e w S t a t e " / & g t ; & l t ; / a : K e y V a l u e O f D i a g r a m O b j e c t K e y a n y T y p e z b w N T n L X & g t ; & l t ; a : K e y V a l u e O f D i a g r a m O b j e c t K e y a n y T y p e z b w N T n L X & g t ; & l t ; a : K e y & g t ; & l t ; K e y & g t ; C o l u m n s \ o _ f t m & l t ; / K e y & g t ; & l t ; / a : K e y & g t ; & l t ; a : V a l u e   i : t y p e = " T a b l e W i d g e t B a s e V i e w S t a t e " / & g t ; & l t ; / a : K e y V a l u e O f D i a g r a m O b j e c t K e y a n y T y p e z b w N T n L X & g t ; & l t ; a : K e y V a l u e O f D i a g r a m O b j e c t K e y a n y T y p e z b w N T n L X & g t ; & l t ; a : K e y & g t ; & l t ; K e y & g t ; C o l u m n s \ o _ f t a & l t ; / K e y & g t ; & l t ; / a : K e y & g t ; & l t ; a : V a l u e   i : t y p e = " T a b l e W i d g e t B a s e V i e w S t a t e " / & g t ; & l t ; / a : K e y V a l u e O f D i a g r a m O b j e c t K e y a n y T y p e z b w N T n L X & g t ; & l t ; a : K e y V a l u e O f D i a g r a m O b j e c t K e y a n y T y p e z b w N T n L X & g t ; & l t ; a : K e y & g t ; & l t ; K e y & g t ; C o l u m n s \ o _ 3 p m & l t ; / K e y & g t ; & l t ; / a : K e y & g t ; & l t ; a : V a l u e   i : t y p e = " T a b l e W i d g e t B a s e V i e w S t a t e " / & g t ; & l t ; / a : K e y V a l u e O f D i a g r a m O b j e c t K e y a n y T y p e z b w N T n L X & g t ; & l t ; a : K e y V a l u e O f D i a g r a m O b j e c t K e y a n y T y p e z b w N T n L X & g t ; & l t ; a : K e y & g t ; & l t ; K e y & g t ; C o l u m n s \ o _ 3 p a & l t ; / K e y & g t ; & l t ; / a : K e y & g t ; & l t ; a : V a l u e   i : t y p e = " T a b l e W i d g e t B a s e V i e w S t a t e " / & g t ; & l t ; / a : K e y V a l u e O f D i a g r a m O b j e c t K e y a n y T y p e z b w N T n L X & g t ; & l t ; a : K e y V a l u e O f D i a g r a m O b j e c t K e y a n y T y p e z b w N T n L X & g t ; & l t ; a : K e y & g t ; & l t ; K e y & g t ; C o l u m n s \ o _ o r e b & l t ; / K e y & g t ; & l t ; / a : K e y & g t ; & l t ; a : V a l u e   i : t y p e = " T a b l e W i d g e t B a s e V i e w S t a t e " / & g t ; & l t ; / a : K e y V a l u e O f D i a g r a m O b j e c t K e y a n y T y p e z b w N T n L X & g t ; & l t ; a : K e y V a l u e O f D i a g r a m O b j e c t K e y a n y T y p e z b w N T n L X & g t ; & l t ; a : K e y & g t ; & l t ; K e y & g t ; C o l u m n s \ o _ d r e b & l t ; / K e y & g t ; & l t ; / a : K e y & g t ; & l t ; a : V a l u e   i : t y p e = " T a b l e W i d g e t B a s e V i e w S t a t e " / & g t ; & l t ; / a : K e y V a l u e O f D i a g r a m O b j e c t K e y a n y T y p e z b w N T n L X & g t ; & l t ; a : K e y V a l u e O f D i a g r a m O b j e c t K e y a n y T y p e z b w N T n L X & g t ; & l t ; a : K e y & g t ; & l t ; K e y & g t ; C o l u m n s \ o _ r e b & l t ; / K e y & g t ; & l t ; / a : K e y & g t ; & l t ; a : V a l u e   i : t y p e = " T a b l e W i d g e t B a s e V i e w S t a t e " / & g t ; & l t ; / a : K e y V a l u e O f D i a g r a m O b j e c t K e y a n y T y p e z b w N T n L X & g t ; & l t ; a : K e y V a l u e O f D i a g r a m O b j e c t K e y a n y T y p e z b w N T n L X & g t ; & l t ; a : K e y & g t ; & l t ; K e y & g t ; C o l u m n s \ o _ a s t s & l t ; / K e y & g t ; & l t ; / a : K e y & g t ; & l t ; a : V a l u e   i : t y p e = " T a b l e W i d g e t B a s e V i e w S t a t e " / & g t ; & l t ; / a : K e y V a l u e O f D i a g r a m O b j e c t K e y a n y T y p e z b w N T n L X & g t ; & l t ; a : K e y V a l u e O f D i a g r a m O b j e c t K e y a n y T y p e z b w N T n L X & g t ; & l t ; a : K e y & g t ; & l t ; K e y & g t ; C o l u m n s \ o _ p f & l t ; / K e y & g t ; & l t ; / a : K e y & g t ; & l t ; a : V a l u e   i : t y p e = " T a b l e W i d g e t B a s e V i e w S t a t e " / & g t ; & l t ; / a : K e y V a l u e O f D i a g r a m O b j e c t K e y a n y T y p e z b w N T n L X & g t ; & l t ; a : K e y V a l u e O f D i a g r a m O b j e c t K e y a n y T y p e z b w N T n L X & g t ; & l t ; a : K e y & g t ; & l t ; K e y & g t ; C o l u m n s \ o _ s t l & l t ; / K e y & g t ; & l t ; / a : K e y & g t ; & l t ; a : V a l u e   i : t y p e = " T a b l e W i d g e t B a s e V i e w S t a t e " / & g t ; & l t ; / a : K e y V a l u e O f D i a g r a m O b j e c t K e y a n y T y p e z b w N T n L X & g t ; & l t ; a : K e y V a l u e O f D i a g r a m O b j e c t K e y a n y T y p e z b w N T n L X & g t ; & l t ; a : K e y & g t ; & l t ; K e y & g t ; C o l u m n s \ o _ t o & l t ; / K e y & g t ; & l t ; / a : K e y & g t ; & l t ; a : V a l u e   i : t y p e = " T a b l e W i d g e t B a s e V i e w S t a t e " / & g t ; & l t ; / a : K e y V a l u e O f D i a g r a m O b j e c t K e y a n y T y p e z b w N T n L X & g t ; & l t ; a : K e y V a l u e O f D i a g r a m O b j e c t K e y a n y T y p e z b w N T n L X & g t ; & l t ; a : K e y & g t ; & l t ; K e y & g t ; C o l u m n s \ o _ b l k & l t ; / K e y & g t ; & l t ; / a : K e y & g t ; & l t ; a : V a l u e   i : t y p e = " T a b l e W i d g e t B a s e V i e w S t a t e " / & g t ; & l t ; / a : K e y V a l u e O f D i a g r a m O b j e c t K e y a n y T y p e z b w N T n L X & g t ; & l t ; a : K e y V a l u e O f D i a g r a m O b j e c t K e y a n y T y p e z b w N T n L X & g t ; & l t ; a : K e y & g t ; & l t ; K e y & g t ; C o l u m n s \ o _ p t s & l t ; / K e y & g t ; & l t ; / a : K e y & g t ; & l t ; a : V a l u e   i : t y p e = " T a b l e W i d g e t B a s e V i e w S t a t e " / & g t ; & l t ; / a : K e y V a l u e O f D i a g r a m O b j e c t K e y a n y T y p e z b w N T n L X & g t ; & l t ; a : K e y V a l u e O f D i a g r a m O b j e c t K e y a n y T y p e z b w N T n L X & g t ; & l t ; a : K e y & g t ; & l t ; K e y & g t ; C o l u m n s \ d _ f g m & l t ; / K e y & g t ; & l t ; / a : K e y & g t ; & l t ; a : V a l u e   i : t y p e = " T a b l e W i d g e t B a s e V i e w S t a t e " / & g t ; & l t ; / a : K e y V a l u e O f D i a g r a m O b j e c t K e y a n y T y p e z b w N T n L X & g t ; & l t ; a : K e y V a l u e O f D i a g r a m O b j e c t K e y a n y T y p e z b w N T n L X & g t ; & l t ; a : K e y & g t ; & l t ; K e y & g t ; C o l u m n s \ d _ f g a & l t ; / K e y & g t ; & l t ; / a : K e y & g t ; & l t ; a : V a l u e   i : t y p e = " T a b l e W i d g e t B a s e V i e w S t a t e " / & g t ; & l t ; / a : K e y V a l u e O f D i a g r a m O b j e c t K e y a n y T y p e z b w N T n L X & g t ; & l t ; a : K e y V a l u e O f D i a g r a m O b j e c t K e y a n y T y p e z b w N T n L X & g t ; & l t ; a : K e y & g t ; & l t ; K e y & g t ; C o l u m n s \ d _ f t m & l t ; / K e y & g t ; & l t ; / a : K e y & g t ; & l t ; a : V a l u e   i : t y p e = " T a b l e W i d g e t B a s e V i e w S t a t e " / & g t ; & l t ; / a : K e y V a l u e O f D i a g r a m O b j e c t K e y a n y T y p e z b w N T n L X & g t ; & l t ; a : K e y V a l u e O f D i a g r a m O b j e c t K e y a n y T y p e z b w N T n L X & g t ; & l t ; a : K e y & g t ; & l t ; K e y & g t ; C o l u m n s \ d _ f t a & l t ; / K e y & g t ; & l t ; / a : K e y & g t ; & l t ; a : V a l u e   i : t y p e = " T a b l e W i d g e t B a s e V i e w S t a t e " / & g t ; & l t ; / a : K e y V a l u e O f D i a g r a m O b j e c t K e y a n y T y p e z b w N T n L X & g t ; & l t ; a : K e y V a l u e O f D i a g r a m O b j e c t K e y a n y T y p e z b w N T n L X & g t ; & l t ; a : K e y & g t ; & l t ; K e y & g t ; C o l u m n s \ d _ 3 p m & l t ; / K e y & g t ; & l t ; / a : K e y & g t ; & l t ; a : V a l u e   i : t y p e = " T a b l e W i d g e t B a s e V i e w S t a t e " / & g t ; & l t ; / a : K e y V a l u e O f D i a g r a m O b j e c t K e y a n y T y p e z b w N T n L X & g t ; & l t ; a : K e y V a l u e O f D i a g r a m O b j e c t K e y a n y T y p e z b w N T n L X & g t ; & l t ; a : K e y & g t ; & l t ; K e y & g t ; C o l u m n s \ d _ 3 p a & l t ; / K e y & g t ; & l t ; / a : K e y & g t ; & l t ; a : V a l u e   i : t y p e = " T a b l e W i d g e t B a s e V i e w S t a t e " / & g t ; & l t ; / a : K e y V a l u e O f D i a g r a m O b j e c t K e y a n y T y p e z b w N T n L X & g t ; & l t ; a : K e y V a l u e O f D i a g r a m O b j e c t K e y a n y T y p e z b w N T n L X & g t ; & l t ; a : K e y & g t ; & l t ; K e y & g t ; C o l u m n s \ d _ o r e b & l t ; / K e y & g t ; & l t ; / a : K e y & g t ; & l t ; a : V a l u e   i : t y p e = " T a b l e W i d g e t B a s e V i e w S t a t e " / & g t ; & l t ; / a : K e y V a l u e O f D i a g r a m O b j e c t K e y a n y T y p e z b w N T n L X & g t ; & l t ; a : K e y V a l u e O f D i a g r a m O b j e c t K e y a n y T y p e z b w N T n L X & g t ; & l t ; a : K e y & g t ; & l t ; K e y & g t ; C o l u m n s \ d _ d r e b & l t ; / K e y & g t ; & l t ; / a : K e y & g t ; & l t ; a : V a l u e   i : t y p e = " T a b l e W i d g e t B a s e V i e w S t a t e " / & g t ; & l t ; / a : K e y V a l u e O f D i a g r a m O b j e c t K e y a n y T y p e z b w N T n L X & g t ; & l t ; a : K e y V a l u e O f D i a g r a m O b j e c t K e y a n y T y p e z b w N T n L X & g t ; & l t ; a : K e y & g t ; & l t ; K e y & g t ; C o l u m n s \ d _ r e b & l t ; / K e y & g t ; & l t ; / a : K e y & g t ; & l t ; a : V a l u e   i : t y p e = " T a b l e W i d g e t B a s e V i e w S t a t e " / & g t ; & l t ; / a : K e y V a l u e O f D i a g r a m O b j e c t K e y a n y T y p e z b w N T n L X & g t ; & l t ; a : K e y V a l u e O f D i a g r a m O b j e c t K e y a n y T y p e z b w N T n L X & g t ; & l t ; a : K e y & g t ; & l t ; K e y & g t ; C o l u m n s \ d _ a s t s & l t ; / K e y & g t ; & l t ; / a : K e y & g t ; & l t ; a : V a l u e   i : t y p e = " T a b l e W i d g e t B a s e V i e w S t a t e " / & g t ; & l t ; / a : K e y V a l u e O f D i a g r a m O b j e c t K e y a n y T y p e z b w N T n L X & g t ; & l t ; a : K e y V a l u e O f D i a g r a m O b j e c t K e y a n y T y p e z b w N T n L X & g t ; & l t ; a : K e y & g t ; & l t ; K e y & g t ; C o l u m n s \ d _ p f & l t ; / K e y & g t ; & l t ; / a : K e y & g t ; & l t ; a : V a l u e   i : t y p e = " T a b l e W i d g e t B a s e V i e w S t a t e " / & g t ; & l t ; / a : K e y V a l u e O f D i a g r a m O b j e c t K e y a n y T y p e z b w N T n L X & g t ; & l t ; a : K e y V a l u e O f D i a g r a m O b j e c t K e y a n y T y p e z b w N T n L X & g t ; & l t ; a : K e y & g t ; & l t ; K e y & g t ; C o l u m n s \ d _ s t l & l t ; / K e y & g t ; & l t ; / a : K e y & g t ; & l t ; a : V a l u e   i : t y p e = " T a b l e W i d g e t B a s e V i e w S t a t e " / & g t ; & l t ; / a : K e y V a l u e O f D i a g r a m O b j e c t K e y a n y T y p e z b w N T n L X & g t ; & l t ; a : K e y V a l u e O f D i a g r a m O b j e c t K e y a n y T y p e z b w N T n L X & g t ; & l t ; a : K e y & g t ; & l t ; K e y & g t ; C o l u m n s \ d _ t o & l t ; / K e y & g t ; & l t ; / a : K e y & g t ; & l t ; a : V a l u e   i : t y p e = " T a b l e W i d g e t B a s e V i e w S t a t e " / & g t ; & l t ; / a : K e y V a l u e O f D i a g r a m O b j e c t K e y a n y T y p e z b w N T n L X & g t ; & l t ; a : K e y V a l u e O f D i a g r a m O b j e c t K e y a n y T y p e z b w N T n L X & g t ; & l t ; a : K e y & g t ; & l t ; K e y & g t ; C o l u m n s \ d _ b l k & l t ; / K e y & g t ; & l t ; / a : K e y & g t ; & l t ; a : V a l u e   i : t y p e = " T a b l e W i d g e t B a s e V i e w S t a t e " / & g t ; & l t ; / a : K e y V a l u e O f D i a g r a m O b j e c t K e y a n y T y p e z b w N T n L X & g t ; & l t ; a : K e y V a l u e O f D i a g r a m O b j e c t K e y a n y T y p e z b w N T n L X & g t ; & l t ; a : K e y & g t ; & l t ; K e y & g t ; C o l u m n s \ d _ p t s & l t ; / K e y & g t ; & l t ; / a : K e y & g t ; & l t ; a : V a l u e   i : t y p e = " T a b l e W i d g e t B a s e V i e w S t a t e " / & g t ; & l t ; / a : K e y V a l u e O f D i a g r a m O b j e c t K e y a n y T y p e z b w N T n L X & g t ; & l t ; a : K e y V a l u e O f D i a g r a m O b j e c t K e y a n y T y p e z b w N T n L X & g t ; & l t ; a : K e y & g t ; & l t ; K e y & g t ; C o l u m n s \ t m O R B & l t ; / K e y & g t ; & l t ; / a : K e y & g t ; & l t ; a : V a l u e   i : t y p e = " T a b l e W i d g e t B a s e V i e w S t a t e " / & g t ; & l t ; / a : K e y V a l u e O f D i a g r a m O b j e c t K e y a n y T y p e z b w N T n L X & g t ; & l t ; a : K e y V a l u e O f D i a g r a m O b j e c t K e y a n y T y p e z b w N T n L X & g t ; & l t ; a : K e y & g t ; & l t ; K e y & g t ; C o l u m n s \ t m D R B & l t ; / K e y & g t ; & l t ; / a : K e y & g t ; & l t ; a : V a l u e   i : t y p e = " T a b l e W i d g e t B a s e V i e w S t a t e " / & g t ; & l t ; / a : K e y V a l u e O f D i a g r a m O b j e c t K e y a n y T y p e z b w N T n L X & g t ; & l t ; a : K e y V a l u e O f D i a g r a m O b j e c t K e y a n y T y p e z b w N T n L X & g t ; & l t ; a : K e y & g t ; & l t ; K e y & g t ; C o l u m n s \ t m T R B & l t ; / K e y & g t ; & l t ; / a : K e y & g t ; & l t ; a : V a l u e   i : t y p e = " T a b l e W i d g e t B a s e V i e w S t a t e " / & g t ; & l t ; / a : K e y V a l u e O f D i a g r a m O b j e c t K e y a n y T y p e z b w N T n L X & g t ; & l t ; a : K e y V a l u e O f D i a g r a m O b j e c t K e y a n y T y p e z b w N T n L X & g t ; & l t ; a : K e y & g t ; & l t ; K e y & g t ; C o l u m n s \ o p p t m O R B & l t ; / K e y & g t ; & l t ; / a : K e y & g t ; & l t ; a : V a l u e   i : t y p e = " T a b l e W i d g e t B a s e V i e w S t a t e " / & g t ; & l t ; / a : K e y V a l u e O f D i a g r a m O b j e c t K e y a n y T y p e z b w N T n L X & g t ; & l t ; a : K e y V a l u e O f D i a g r a m O b j e c t K e y a n y T y p e z b w N T n L X & g t ; & l t ; a : K e y & g t ; & l t ; K e y & g t ; C o l u m n s \ o p p t m D R B & l t ; / K e y & g t ; & l t ; / a : K e y & g t ; & l t ; a : V a l u e   i : t y p e = " T a b l e W i d g e t B a s e V i e w S t a t e " / & g t ; & l t ; / a : K e y V a l u e O f D i a g r a m O b j e c t K e y a n y T y p e z b w N T n L X & g t ; & l t ; a : K e y V a l u e O f D i a g r a m O b j e c t K e y a n y T y p e z b w N T n L X & g t ; & l t ; a : K e y & g t ; & l t ; K e y & g t ; C o l u m n s \ o p p t m T R B & l t ; / K e y & g t ; & l t ; / a : K e y & g t ; & l t ; a : V a l u e   i : t y p e = " T a b l e W i d g e t B a s e V i e w S t a t e " / & g t ; & l t ; / a : K e y V a l u e O f D i a g r a m O b j e c t K e y a n y T y p e z b w N T n L X & g t ; & l t ; a : K e y V a l u e O f D i a g r a m O b j e c t K e y a n y T y p e z b w N T n L X & g t ; & l t ; a : K e y & g t ; & l t ; K e y & g t ; C o l u m n s \ w o n & l t ; / K e y & g t ; & l t ; / a : K e y & g t ; & l t ; a : V a l u e   i : t y p e = " T a b l e W i d g e t B a s e V i e w S t a t e " / & g t ; & l t ; / a : K e y V a l u e O f D i a g r a m O b j e c t K e y a n y T y p e z b w N T n L X & g t ; & l t ; a : K e y V a l u e O f D i a g r a m O b j e c t K e y a n y T y p e z b w N T n L X & g t ; & l t ; a : K e y & g t ; & l t ; K e y & g t ; C o l u m n s \ l o s t & l t ; / K e y & g t ; & l t ; / a : K e y & g t ; & l t ; a : V a l u e   i : t y p e = " T a b l e W i d g e t B a s e V i e w S t a t e " / & g t ; & l t ; / a : K e y V a l u e O f D i a g r a m O b j e c t K e y a n y T y p e z b w N T n L X & g t ; & l t ; a : K e y V a l u e O f D i a g r a m O b j e c t K e y a n y T y p e z b w N T n L X & g t ; & l t ; a : K e y & g t ; & l t ; K e y & g t ; C o l u m n s \ G P & l t ; / K e y & g t ; & l t ; / a : K e y & g t ; & l t ; a : V a l u e   i : t y p e = " T a b l e W i d g e t B a s e V i e w S t a t e " / & g t ; & l t ; / a : K e y V a l u e O f D i a g r a m O b j e c t K e y a n y T y p e z b w N T n L X & g t ; & l t ; a : K e y V a l u e O f D i a g r a m O b j e c t K e y a n y T y p e z b w N T n L X & g t ; & l t ; a : K e y & g t ; & l t ; K e y & g t ; C o l u m n s \ h o m e W & l t ; / K e y & g t ; & l t ; / a : K e y & g t ; & l t ; a : V a l u e   i : t y p e = " T a b l e W i d g e t B a s e V i e w S t a t e " / & g t ; & l t ; / a : K e y V a l u e O f D i a g r a m O b j e c t K e y a n y T y p e z b w N T n L X & g t ; & l t ; a : K e y V a l u e O f D i a g r a m O b j e c t K e y a n y T y p e z b w N T n L X & g t ; & l t ; a : K e y & g t ; & l t ; K e y & g t ; C o l u m n s \ h o m e L & l t ; / K e y & g t ; & l t ; / a : K e y & g t ; & l t ; a : V a l u e   i : t y p e = " T a b l e W i d g e t B a s e V i e w S t a t e " / & g t ; & l t ; / a : K e y V a l u e O f D i a g r a m O b j e c t K e y a n y T y p e z b w N T n L X & g t ; & l t ; a : K e y V a l u e O f D i a g r a m O b j e c t K e y a n y T y p e z b w N T n L X & g t ; & l t ; a : K e y & g t ; & l t ; K e y & g t ; C o l u m n s \ a w a y W & l t ; / K e y & g t ; & l t ; / a : K e y & g t ; & l t ; a : V a l u e   i : t y p e = " T a b l e W i d g e t B a s e V i e w S t a t e " / & g t ; & l t ; / a : K e y V a l u e O f D i a g r a m O b j e c t K e y a n y T y p e z b w N T n L X & g t ; & l t ; a : K e y V a l u e O f D i a g r a m O b j e c t K e y a n y T y p e z b w N T n L X & g t ; & l t ; a : K e y & g t ; & l t ; K e y & g t ; C o l u m n s \ a w a y L & l t ; / K e y & g t ; & l t ; / a : K e y & g t ; & l t ; a : V a l u e   i : t y p e = " T a b l e W i d g e t B a s e V i e w S t a t e " / & g t ; & l t ; / a : K e y V a l u e O f D i a g r a m O b j e c t K e y a n y T y p e z b w N T n L X & g t ; & l t ; a : K e y V a l u e O f D i a g r a m O b j e c t K e y a n y T y p e z b w N T n L X & g t ; & l t ; a : K e y & g t ; & l t ; K e y & g t ; C o l u m n s \ c o n f W & l t ; / K e y & g t ; & l t ; / a : K e y & g t ; & l t ; a : V a l u e   i : t y p e = " T a b l e W i d g e t B a s e V i e w S t a t e " / & g t ; & l t ; / a : K e y V a l u e O f D i a g r a m O b j e c t K e y a n y T y p e z b w N T n L X & g t ; & l t ; a : K e y V a l u e O f D i a g r a m O b j e c t K e y a n y T y p e z b w N T n L X & g t ; & l t ; a : K e y & g t ; & l t ; K e y & g t ; C o l u m n s \ c o n f L & l t ; / K e y & g t ; & l t ; / a : K e y & g t ; & l t ; a : V a l u e   i : t y p e = " T a b l e W i d g e t B a s e V i e w S t a t e " / & g t ; & l t ; / a : K e y V a l u e O f D i a g r a m O b j e c t K e y a n y T y p e z b w N T n L X & g t ; & l t ; a : K e y V a l u e O f D i a g r a m O b j e c t K e y a n y T y p e z b w N T n L X & g t ; & l t ; a : K e y & g t ; & l t ; K e y & g t ; C o l u m n s \ m i n & l t ; / K e y & g t ; & l t ; / a : K e y & g t ; & l t ; a : V a l u e   i : t y p e = " T a b l e W i d g e t B a s e V i e w S t a t e " / & g t ; & l t ; / a : K e y V a l u e O f D i a g r a m O b j e c t K e y a n y T y p e z b w N T n L X & g t ; & l t ; a : K e y V a l u e O f D i a g r a m O b j e c t K e y a n y T y p e z b w N T n L X & g t ; & l t ; a : K e y & g t ; & l t ; K e y & g t ; C o l u m n s \ a t t e n d & l t ; / K e y & g t ; & l t ; / a : K e y & g t ; & l t ; a : V a l u e   i : t y p e = " T a b l e W i d g e t B a s e V i e w S t a t e " / & g t ; & l t ; / a : K e y V a l u e O f D i a g r a m O b j e c t K e y a n y T y p e z b w N T n L X & g t ; & l t ; a : K e y V a l u e O f D i a g r a m O b j e c t K e y a n y T y p e z b w N T n L X & g t ; & l t ; a : K e y & g t ; & l t ; K e y & g t ; C o l u m n s \ a r e n a & 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y s d i a g r a m 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 i : t y p e = " S a n d b o x E d i t o r T a b l e W i d g e t V i e w M o d e l K e y " & g t ; & l t ; T a b l e N a m e & g t ; s y s d i a g r a m s & l t ; / T a b l e N a m e & g t ; & l t ; / K e y & g t ; & l t ; M a i n t a i n e r 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p r i n c i p a l _ i d & l t ; / K e y & g t ; & l t ; / a : K e y & g t ; & l t ; a : V a l u e   i : t y p e = " T a b l e W i d g e t B a s e V i e w S t a t e " / & g t ; & l t ; / a : K e y V a l u e O f D i a g r a m O b j e c t K e y a n y T y p e z b w N T n L X & g t ; & l t ; a : K e y V a l u e O f D i a g r a m O b j e c t K e y a n y T y p e z b w N T n L X & g t ; & l t ; a : K e y & g t ; & l t ; K e y & g t ; C o l u m n s \ d i a g r a m _ i d & l t ; / K e y & g t ; & l t ; / a : K e y & g t ; & l t ; a : V a l u e   i : t y p e = " T a b l e W i d g e t B a s e V i e w S t a t e " / & g t ; & l t ; / a : K e y V a l u e O f D i a g r a m O b j e c t K e y a n y T y p e z b w N T n L X & g t ; & l t ; a : K e y V a l u e O f D i a g r a m O b j e c t K e y a n y T y p e z b w N T n L X & g t ; & l t ; a : K e y & g t ; & l t ; K e y & g t ; C o l u m n s \ v e r 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r a f 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 i : t y p e = " S a n d b o x E d i t o r T a b l e W i d g e t V i e w M o d e l K e y " & g t ; & l t ; T a b l e N a m e & g t ; D r a f t s & l t ; / T a b l e N a m e & g t ; & l t ; / K e y & g t ; & l t ; M a i n t a i n e r 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r a f t Y e a r & l t ; / K e y & g t ; & l t ; / a : K e y & g t ; & l t ; a : V a l u e   i : t y p e = " T a b l e W i d g e t B a s e V i e w S t a t e " / & g t ; & l t ; / a : K e y V a l u e O f D i a g r a m O b j e c t K e y a n y T y p e z b w N T n L X & g t ; & l t ; a : K e y V a l u e O f D i a g r a m O b j e c t K e y a n y T y p e z b w N T n L X & g t ; & l t ; a : K e y & g t ; & l t ; K e y & g t ; C o l u m n s \ d r a f t R o u n d & l t ; / K e y & g t ; & l t ; / a : K e y & g t ; & l t ; a : V a l u e   i : t y p e = " T a b l e W i d g e t B a s e V i e w S t a t e " / & g t ; & l t ; / a : K e y V a l u e O f D i a g r a m O b j e c t K e y a n y T y p e z b w N T n L X & g t ; & l t ; a : K e y V a l u e O f D i a g r a m O b j e c t K e y a n y T y p e z b w N T n L X & g t ; & l t ; a : K e y & g t ; & l t ; K e y & g t ; C o l u m n s \ d r a f t S e l e c t i o n & l t ; / K e y & g t ; & l t ; / a : K e y & g t ; & l t ; a : V a l u e   i : t y p e = " T a b l e W i d g e t B a s e V i e w S t a t e " / & g t ; & l t ; / a : K e y V a l u e O f D i a g r a m O b j e c t K e y a n y T y p e z b w N T n L X & g t ; & l t ; a : K e y V a l u e O f D i a g r a m O b j e c t K e y a n y T y p e z b w N T n L X & g t ; & l t ; a : K e y & g t ; & l t ; K e y & g t ; C o l u m n s \ d r a f t O v e r a l l & l t ; / K e y & g t ; & l t ; / a : K e y & g t ; & l t ; a : V a l u e   i : t y p e = " T a b l e W i d g e t B a s e V i e w S t a t e " / & g t ; & l t ; / a : K e y V a l u e O f D i a g r a m O b j e c t K e y a n y T y p e z b w N T n L X & g t ; & l t ; a : K e y V a l u e O f D i a g r a m O b j e c t K e y a n y T y p e z b w N T n L X & g t ; & l t ; a : K e y & g t ; & l t ; K e y & g t ; C o l u m n s \ t m I D & l t ; / K e y & g t ; & l t ; / a : K e y & g t ; & l t ; a : V a l u e   i : t y p e = " T a b l e W i d g e t B a s e V i e w S t a t e " / & g t ; & l t ; / a : K e y V a l u e O f D i a g r a m O b j e c t K e y a n y T y p e z b w N T n L X & g t ; & l t ; a : K e y V a l u e O f D i a g r a m O b j e c t K e y a n y T y p e z b w N T n L X & g t ; & l t ; a : K e y & g t ; & l t ; K e y & g t ; C o l u m n s \ f i r s t N a m e & l t ; / K e y & g t ; & l t ; / a : K e y & g t ; & l t ; a : V a l u e   i : t y p e = " T a b l e W i d g e t B a s e V i e w S t a t e " / & g t ; & l t ; / a : K e y V a l u e O f D i a g r a m O b j e c t K e y a n y T y p e z b w N T n L X & g t ; & l t ; a : K e y V a l u e O f D i a g r a m O b j e c t K e y a n y T y p e z b w N T n L X & g t ; & l t ; a : K e y & g t ; & l t ; K e y & g t ; C o l u m n s \ l a s t N a m e & l t ; / K e y & g t ; & l t ; / a : K e y & g t ; & l t ; a : V a l u e   i : t y p e = " T a b l e W i d g e t B a s e V i e w S t a t e " / & g t ; & l t ; / a : K e y V a l u e O f D i a g r a m O b j e c t K e y a n y T y p e z b w N T n L X & g t ; & l t ; a : K e y V a l u e O f D i a g r a m O b j e c t K e y a n y T y p e z b w N T n L X & g t ; & l t ; a : K e y & g t ; & l t ; K e y & g t ; C o l u m n s \ f u l l N a m e & l t ; / K e y & g t ; & l t ; / a : K e y & g t ; & l t ; a : V a l u e   i : t y p e = " T a b l e W i d g e t B a s e V i e w S t a t e " / & g t ; & l t ; / a : K e y V a l u e O f D i a g r a m O b j e c t K e y a n y T y p e z b w N T n L X & g t ; & l t ; a : K e y V a l u e O f D i a g r a m O b j e c t K e y a n y T y p e z b w N T n L X & g t ; & l t ; a : K e y & g t ; & l t ; K e y & g t ; C o l u m n s \ s u f f i x N a m e & l t ; / K e y & g t ; & l t ; / a : K e y & g t ; & l t ; a : V a l u e   i : t y p e = " T a b l e W i d g e t B a s e V i e w S t a t e " / & g t ; & l t ; / a : K e y V a l u e O f D i a g r a m O b j e c t K e y a n y T y p e z b w N T n L X & g t ; & l t ; a : K e y V a l u e O f D i a g r a m O b j e c t K e y a n y T y p e z b w N T n L X & g t ; & l t ; a : K e y & g t ; & l t ; K e y & g t ; C o l u m n s \ p l a y e r I D & l t ; / K e y & g t ; & l t ; / a : K e y & g t ; & l t ; a : V a l u e   i : t y p e = " T a b l e W i d g e t B a s e V i e w S t a t e " / & g t ; & l t ; / a : K e y V a l u e O f D i a g r a m O b j e c t K e y a n y T y p e z b w N T n L X & g t ; & l t ; a : K e y V a l u e O f D i a g r a m O b j e c t K e y a n y T y p e z b w N T n L X & g t ; & l t ; a : K e y & g t ; & l t ; K e y & g t ; C o l u m n s \ d r a f t F r o m & l t ; / K e y & g t ; & l t ; / a : K e y & g t ; & l t ; a : V a l u e   i : t y p e = " T a b l e W i d g e t B a s e V i e w S t a t e " / & g t ; & l t ; / a : K e y V a l u e O f D i a g r a m O b j e c t K e y a n y T y p e z b w N T n L X & g t ; & l t ; a : K e y V a l u e O f D i a g r a m O b j e c t K e y a n y T y p e z b w N T n L X & g t ; & l t ; a : K e y & g t ; & l t ; K e y & g t ; C o l u m n s \ l g I D & l t ; / K e y & g t ; & l t ; / a : K e y & g t ; & l t ; a : V a l u e   i : t y p e = " T a b l e W i d g e t B a s e V i e w S t a t e " / & g t ; & l t ; / a : K e y V a l u e O f D i a g r a m O b j e c t K e y a n y T y p e z b w N T n L X & g t ; & l t ; a : K e y V a l u e O f D i a g r a m O b j e c t K e y a n y T y p e z b w N T n L X & g t ; & l t ; a : K e y & g t ; & l t ; K e y & g t ; C o l u m n s \ p l a y e d P r o & l t ; / K e y & g t ; & l t ; / a : K e y & g t ; & l t ; a : V a l u e   i : t y p e = " T a b l e W i d g e t B a s e V i e w S t a t e " / & g t ; & l t ; / a : K e y V a l u e O f D i a g r a m O b j e c t K e y a n y T y p e z b w N T n L X & g t ; & l t ; a : K e y V a l u e O f D i a g r a m O b j e c t K e y a n y T y p e z b w N T n L X & g t ; & l t ; a : K e y & g t ; & l t ; K e y & g t ; C o l u m n s \ n o t e s & l t ; / K e y & g t ; & l t ; / a : K e y & g t ; & l t ; a : V a l u e   i : t y p e = " T a b l e W i d g e t B a s e V i e w S t a t e " / & g t ; & l t ; / a : K e y V a l u e O f D i a g r a m O b j e c t K e y a n y T y p e z b w N T n L X & g t ; & l t ; a : K e y V a l u e O f D i a g r a m O b j e c t K e y a n y T y p e z b w N T n L X & g t ; & l t ; a : K e y & g t ; & l t ; K e y & g t ; C o l u m n s \ p i c k R o u t e & l t ; / K e y & g t ; & l t ; / a : K e y & g t ; & l t ; a : V a l u e   i : t y p e = " T a b l e W i d g e t B a s e V i e w S t a t e " / & g t ; & l t ; / a : K e y V a l u e O f D i a g r a m O b j e c t K e y a n y T y p e z b w N T n L X & g t ; & l t ; a : K e y V a l u e O f D i a g r a m O b j e c t K e y a n y T y p e z b w N T n L X & g t ; & l t ; a : K e y & g t ; & l t ; K e y & g t ; C o l u m n s \ r o w I D d r a f 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T a b l e X M L _ P l a y e r A w a r d s _ 4 0 4 d 0 7 2 5 - 1 9 3 3 - 4 6 7 2 - 9 5 1 9 - 8 1 1 8 d 9 2 5 d e 3 c " > < C u s t o m C o n t e n t > < ! [ C D A T A [ < T a b l e W i d g e t G r i d S e r i a l i z a t i o n   x m l n s : x s d = " h t t p : / / w w w . w 3 . o r g / 2 0 0 1 / X M L S c h e m a "   x m l n s : x s i = " h t t p : / / w w w . w 3 . o r g / 2 0 0 1 / X M L S c h e m a - i n s t a n c e " > < C o l u m n S u g g e s t e d T y p e   / > < C o l u m n F o r m a t   / > < C o l u m n A c c u r a c y   / > < C o l u m n C u r r e n c y S y m b o l   / > < C o l u m n P o s i t i v e P a t t e r n   / > < C o l u m n N e g a t i v e P a t t e r n   / > < C o l u m n W i d t h s > < i t e m > < k e y > < s t r i n g > r o w I D A w a r d s < / s t r i n g > < / k e y > < v a l u e > < i n t > 1 9 2 < / i n t > < / v a l u e > < / i t e m > < i t e m > < k e y > < s t r i n g > p l a y e r I D < / s t r i n g > < / k e y > < v a l u e > < i n t > 8 8 < / i n t > < / v a l u e > < / i t e m > < i t e m > < k e y > < s t r i n g > a w a r d < / s t r i n g > < / k e y > < v a l u e > < i n t > 7 4 < / i n t > < / v a l u e > < / i t e m > < i t e m > < k e y > < s t r i n g > y e a r < / s t r i n g > < / k e y > < v a l u e > < i n t > 6 3 < / i n t > < / v a l u e > < / i t e m > < i t e m > < k e y > < s t r i n g > l g I D < / s t r i n g > < / k e y > < v a l u e > < i n t > 6 0 < / i n t > < / v a l u e > < / i t e m > < i t e m > < k e y > < s t r i n g > n o t e < / s t r i n g > < / k e y > < v a l u e > < i n t > 6 5 < / i n t > < / v a l u e > < / i t e m > < i t e m > < k e y > < s t r i n g > p o s < / s t r i n g > < / k e y > < v a l u e > < i n t > 5 8 < / i n t > < / v a l u e > < / i t e m > < i t e m > < k e y > < s t r i n g > C o a c h e I D < / s t r i n g > < / k e y > < v a l u e > < i n t > 9 4 < / i n t > < / v a l u e > < / i t e m > < / C o l u m n W i d t h s > < C o l u m n D i s p l a y I n d e x > < i t e m > < k e y > < s t r i n g > r o w I D A w a r d s < / s t r i n g > < / k e y > < v a l u e > < i n t > 0 < / i n t > < / v a l u e > < / i t e m > < i t e m > < k e y > < s t r i n g > p l a y e r I D < / s t r i n g > < / k e y > < v a l u e > < i n t > 1 < / i n t > < / v a l u e > < / i t e m > < i t e m > < k e y > < s t r i n g > a w a r d < / s t r i n g > < / k e y > < v a l u e > < i n t > 2 < / i n t > < / v a l u e > < / i t e m > < i t e m > < k e y > < s t r i n g > y e a r < / s t r i n g > < / k e y > < v a l u e > < i n t > 3 < / i n t > < / v a l u e > < / i t e m > < i t e m > < k e y > < s t r i n g > l g I D < / s t r i n g > < / k e y > < v a l u e > < i n t > 4 < / i n t > < / v a l u e > < / i t e m > < i t e m > < k e y > < s t r i n g > n o t e < / s t r i n g > < / k e y > < v a l u e > < i n t > 5 < / i n t > < / v a l u e > < / i t e m > < i t e m > < k e y > < s t r i n g > p o s < / s t r i n g > < / k e y > < v a l u e > < i n t > 6 < / i n t > < / v a l u e > < / i t e m > < i t e m > < k e y > < s t r i n g > C o a c h e I D < / 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X M L _ T e a m s _ 7 d 5 f 3 2 8 f - 4 f d 2 - 4 2 f c - 9 0 1 e - 3 9 0 7 f a c 2 3 e a b " > < 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t m I D & l t ; / s t r i n g & g t ; & l t ; / k e y & g t ; & l t ; v a l u e & g t ; & l t ; i n t & g t ; 3 1 1 & l t ; / i n t & g t ; & l t ; / v a l u e & g t ; & l t ; / i t e m & g t ; & l t ; i t e m & g t ; & l t ; k e y & g t ; & l t ; s t r i n g & g t ; n a m e & l t ; / s t r i n g & g t ; & l t ; / k e y & g t ; & l t ; v a l u e & g t ; & l t ; i n t & g t ; 7 1 & l t ; / i n t & g t ; & l t ; / v a l u e & g t ; & l t ; / i t e m & g t ; & l t ; i t e m & g t ; & l t ; k e y & g t ; & l t ; s t r i n g & g t ; T o t a l   P l a y o f f s   M a d e & l t ; / s t r i n g & g t ; & l t ; / k e y & g t ; & l t ; v a l u e & g t ; & l t ; i n t & g t ; 1 6 2 & l t ; / i n t & g t ; & l t ; / v a l u e & g t ; & l t ; / i t e m & g t ; & l t ; i t e m & g t ; & l t ; k e y & g t ; & l t ; s t r i n g & g t ; T o t a l   S e m i F i n a l s   W o n & l t ; / s t r i n g & g t ; & l t ; / k e y & g t ; & l t ; v a l u e & g t ; & l t ; i n t & g t ; 1 6 2 & l t ; / i n t & g t ; & l t ; / v a l u e & g t ; & l t ; / i t e m & g t ; & l t ; i t e m & g t ; & l t ; k e y & g t ; & l t ; s t r i n g & g t ; T o t a l   F i n a l s   L o s t & l t ; / s t r i n g & g t ; & l t ; / k e y & g t ; & l t ; v a l u e & g t ; & l t ; i n t & g t ; 1 3 3 & l t ; / i n t & g t ; & l t ; / v a l u e & g t ; & l t ; / i t e m & g t ; & l t ; i t e m & g t ; & l t ; k e y & g t ; & l t ; s t r i n g & g t ; T o t a l   S e m i F i n a l s   L o s t & l t ; / s t r i n g & g t ; & l t ; / k e y & g t ; & l t ; v a l u e & g t ; & l t ; i n t & g t ; 1 6 2 & l t ; / i n t & g t ; & l t ; / v a l u e & g t ; & l t ; / i t e m & g t ; & l t ; i t e m & g t ; & l t ; k e y & g t ; & l t ; s t r i n g & g t ; T o t a l   F i n a l s   W o n & l t ; / s t r i n g & g t ; & l t ; / k e y & g t ; & l t ; v a l u e & g t ; & l t ; i n t & g t ; 1 6 2 & l t ; / i n t & g t ; & l t ; / v a l u e & g t ; & l t ; / i t e m & g t ; & l t ; i t e m & g t ; & l t ; k e y & g t ; & l t ; s t r i n g & g t ; T o t a l   G a m e s   W o n & l t ; / s t r i n g & g t ; & l t ; / k e y & g t ; & l t ; v a l u e & g t ; & l t ; i n t & g t ; 1 4 2 & l t ; / i n t & g t ; & l t ; / v a l u e & g t ; & l t ; / i t e m & g t ; & l t ; i t e m & g t ; & l t ; k e y & g t ; & l t ; s t r i n g & g t ; T o t a l   G a m e s   L o s t & l t ; / s t r i n g & g t ; & l t ; / k e y & g t ; & l t ; v a l u e & g t ; & l t ; i n t & g t ; 1 3 9 & l t ; / i n t & g t ; & l t ; / v a l u e & g t ; & l t ; / i t e m & g t ; & l t ; i t e m & g t ; & l t ; k e y & g t ; & l t ; s t r i n g & g t ; C a l c u l a t e d   C o l u m n   1 & l t ; / s t r i n g & g t ; & l t ; / k e y & g t ; & l t ; v a l u e & g t ; & l t ; i n t & g t ; 1 6 2 & l t ; / i n t & g t ; & l t ; / v a l u e & g t ; & l t ; / i t e m & g t ; & l t ; / C o l u m n W i d t h s & g t ; & l t ; C o l u m n D i s p l a y I n d e x & g t ; & l t ; i t e m & g t ; & l t ; k e y & g t ; & l t ; s t r i n g & g t ; t m I D & l t ; / s t r i n g & g t ; & l t ; / k e y & g t ; & l t ; v a l u e & g t ; & l t ; i n t & g t ; 0 & l t ; / i n t & g t ; & l t ; / v a l u e & g t ; & l t ; / i t e m & g t ; & l t ; i t e m & g t ; & l t ; k e y & g t ; & l t ; s t r i n g & g t ; n a m e & l t ; / s t r i n g & g t ; & l t ; / k e y & g t ; & l t ; v a l u e & g t ; & l t ; i n t & g t ; 1 & l t ; / i n t & g t ; & l t ; / v a l u e & g t ; & l t ; / i t e m & g t ; & l t ; i t e m & g t ; & l t ; k e y & g t ; & l t ; s t r i n g & g t ; T o t a l   P l a y o f f s   M a d e & l t ; / s t r i n g & g t ; & l t ; / k e y & g t ; & l t ; v a l u e & g t ; & l t ; i n t & g t ; 2 & l t ; / i n t & g t ; & l t ; / v a l u e & g t ; & l t ; / i t e m & g t ; & l t ; i t e m & g t ; & l t ; k e y & g t ; & l t ; s t r i n g & g t ; T o t a l   S e m i F i n a l s   W o n & l t ; / s t r i n g & g t ; & l t ; / k e y & g t ; & l t ; v a l u e & g t ; & l t ; i n t & g t ; 3 & l t ; / i n t & g t ; & l t ; / v a l u e & g t ; & l t ; / i t e m & g t ; & l t ; i t e m & g t ; & l t ; k e y & g t ; & l t ; s t r i n g & g t ; T o t a l   F i n a l s   L o s t & l t ; / s t r i n g & g t ; & l t ; / k e y & g t ; & l t ; v a l u e & g t ; & l t ; i n t & g t ; 6 & l t ; / i n t & g t ; & l t ; / v a l u e & g t ; & l t ; / i t e m & g t ; & l t ; i t e m & g t ; & l t ; k e y & g t ; & l t ; s t r i n g & g t ; T o t a l   S e m i F i n a l s   L o s t & l t ; / s t r i n g & g t ; & l t ; / k e y & g t ; & l t ; v a l u e & g t ; & l t ; i n t & g t ; 4 & l t ; / i n t & g t ; & l t ; / v a l u e & g t ; & l t ; / i t e m & g t ; & l t ; i t e m & g t ; & l t ; k e y & g t ; & l t ; s t r i n g & g t ; T o t a l   F i n a l s   W o n & l t ; / s t r i n g & g t ; & l t ; / k e y & g t ; & l t ; v a l u e & g t ; & l t ; i n t & g t ; 5 & l t ; / i n t & g t ; & l t ; / v a l u e & g t ; & l t ; / i t e m & g t ; & l t ; i t e m & g t ; & l t ; k e y & g t ; & l t ; s t r i n g & g t ; T o t a l   G a m e s   W o n & l t ; / s t r i n g & g t ; & l t ; / k e y & g t ; & l t ; v a l u e & g t ; & l t ; i n t & g t ; 7 & l t ; / i n t & g t ; & l t ; / v a l u e & g t ; & l t ; / i t e m & g t ; & l t ; i t e m & g t ; & l t ; k e y & g t ; & l t ; s t r i n g & g t ; T o t a l   G a m e s   L o s t & l t ; / s t r i n g & g t ; & l t ; / k e y & g t ; & l t ; v a l u e & g t ; & l t ; i n t & g t ; 8 & l t ; / i n t & g t ; & l t ; / v a l u e & g t ; & l t ; / i t e m & g t ; & l t ; i t e m & g t ; & l t ; k e y & g t ; & l t ; s t r i n g & g t ; C a l c u l a t e d   C o l u m n   1 & l t ; / s t r i n g & g t ; & l t ; / k e y & g t ; & l t ; v a l u e & g t ; & l t ; i n t & g t ; 9 & l t ; / i n t & g t ; & l t ; / v a l u e & g t ; & l t ; / i t e m & g t ; & l t ; / C o l u m n D i s p l a y I n d e x & g t ; & l t ; C o l u m n F r o z e n 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T a b l e X M L _ C o a c h I n f o _ 2 6 0 1 d 0 9 b - 8 d 5 6 - 4 3 a 0 - a 7 4 1 - f a c a c 4 1 1 7 b 1 9 " > < C u s t o m C o n t e n t > < ! [ C D A T A [ < T a b l e W i d g e t G r i d S e r i a l i z a t i o n   x m l n s : x s d = " h t t p : / / w w w . w 3 . o r g / 2 0 0 1 / X M L S c h e m a "   x m l n s : x s i = " h t t p : / / w w w . w 3 . o r g / 2 0 0 1 / X M L S c h e m a - i n s t a n c e " > < C o l u m n S u g g e s t e d T y p e   / > < C o l u m n F o r m a t   / > < C o l u m n A c c u r a c y   / > < C o l u m n C u r r e n c y S y m b o l   / > < C o l u m n P o s i t i v e P a t t e r n   / > < C o l u m n N e g a t i v e P a t t e r n   / > < C o l u m n W i d t h s > < i t e m > < k e y > < s t r i n g > r o w I D c o a c h < / s t r i n g > < / k e y > < v a l u e > < i n t > 2 5 2 < / i n t > < / v a l u e > < / i t e m > < i t e m > < k e y > < s t r i n g > c o a c h I D < / s t r i n g > < / k e y > < v a l u e > < i n t > 1 1 3 < / i n t > < / v a l u e > < / i t e m > < i t e m > < k e y > < s t r i n g > y e a r < / s t r i n g > < / k e y > < v a l u e > < i n t > 6 3 < / i n t > < / v a l u e > < / i t e m > < i t e m > < k e y > < s t r i n g > t m I D < / s t r i n g > < / k e y > < v a l u e > < i n t > 6 6 < / i n t > < / v a l u e > < / i t e m > < i t e m > < k e y > < s t r i n g > l g I D < / s t r i n g > < / k e y > < v a l u e > < i n t > 6 0 < / i n t > < / v a l u e > < / i t e m > < i t e m > < k e y > < s t r i n g > s t i n t < / s t r i n g > < / k e y > < v a l u e > < i n t > 6 3 < / i n t > < / v a l u e > < / i t e m > < i t e m > < k e y > < s t r i n g > w o n < / s t r i n g > < / k e y > < v a l u e > < i n t > 6 3 < / i n t > < / v a l u e > < / i t e m > < i t e m > < k e y > < s t r i n g > l o s t < / s t r i n g > < / k e y > < v a l u e > < i n t > 5 9 < / i n t > < / v a l u e > < / i t e m > < i t e m > < k e y > < s t r i n g > p o s t _ w i n s < / s t r i n g > < / k e y > < v a l u e > < i n t > 9 9 < / i n t > < / v a l u e > < / i t e m > < i t e m > < k e y > < s t r i n g > p o s t _ l o s s e s < / s t r i n g > < / k e y > < v a l u e > < i n t > 1 0 8 < / i n t > < / v a l u e > < / i t e m > < i t e m > < k e y > < s t r i n g > p l a y e r C o a c h < / s t r i n g > < / k e y > < v a l u e > < i n t > 1 1 2 < / i n t > < / v a l u e > < / i t e m > < i t e m > < k e y > < s t r i n g > A d d   C o l u m n 2 < / s t r i n g > < / k e y > < v a l u e > < i n t > 1 1 9 < / i n t > < / v a l u e > < / i t e m > < / C o l u m n W i d t h s > < C o l u m n D i s p l a y I n d e x > < i t e m > < k e y > < s t r i n g > r o w I D c o a c h < / s t r i n g > < / k e y > < v a l u e > < i n t > 0 < / i n t > < / v a l u e > < / i t e m > < i t e m > < k e y > < s t r i n g > c o a c h I D < / s t r i n g > < / k e y > < v a l u e > < i n t > 1 < / i n t > < / v a l u e > < / i t e m > < i t e m > < k e y > < s t r i n g > y e a r < / s t r i n g > < / k e y > < v a l u e > < i n t > 2 < / i n t > < / v a l u e > < / i t e m > < i t e m > < k e y > < s t r i n g > t m I D < / s t r i n g > < / k e y > < v a l u e > < i n t > 3 < / i n t > < / v a l u e > < / i t e m > < i t e m > < k e y > < s t r i n g > l g I D < / s t r i n g > < / k e y > < v a l u e > < i n t > 4 < / i n t > < / v a l u e > < / i t e m > < i t e m > < k e y > < s t r i n g > s t i n t < / s t r i n g > < / k e y > < v a l u e > < i n t > 5 < / i n t > < / v a l u e > < / i t e m > < i t e m > < k e y > < s t r i n g > w o n < / s t r i n g > < / k e y > < v a l u e > < i n t > 6 < / i n t > < / v a l u e > < / i t e m > < i t e m > < k e y > < s t r i n g > l o s t < / s t r i n g > < / k e y > < v a l u e > < i n t > 7 < / i n t > < / v a l u e > < / i t e m > < i t e m > < k e y > < s t r i n g > p o s t _ w i n s < / s t r i n g > < / k e y > < v a l u e > < i n t > 8 < / i n t > < / v a l u e > < / i t e m > < i t e m > < k e y > < s t r i n g > p o s t _ l o s s e s < / s t r i n g > < / k e y > < v a l u e > < i n t > 9 < / i n t > < / v a l u e > < / i t e m > < i t e m > < k e y > < s t r i n g > p l a y e r C o a c h < / s t r i n g > < / k e y > < v a l u e > < i n t > 1 0 < / i n t > < / v a l u e > < / i t e m > < i t e m > < k e y > < s t r i n g > A d d   C o l u m n 2 < / s t r i n g > < / k e y > < v a l u e > < i n t > 1 1 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7 4 6 e a d 3 b - c 4 d 3 - 4 a f b - b 4 4 6 - f a e 7 d 2 2 9 1 e 9 d " > < C u s t o m C o n t e n t > < ! [ C D A T A [ < ? x m l   v e r s i o n = " 1 . 0 "   e n c o d i n g = " u t f - 1 6 " ? > < S e t t i n g s > < C a l c u l a t e d F i e l d s > < i t e m > < M e a s u r e N a m e > A v g   h e i g h t < / M e a s u r e N a m e > < D i s p l a y N a m e > A v g   h e i g h t < / D i s p l a y N a m e > < V i s i b l e > F a l s e < / V i s i b l e > < / i t e m > < i t e m > < M e a s u r e N a m e > M a x   h e i g h t < / M e a s u r e N a m e > < D i s p l a y N a m e > M a x   h e i g h t < / D i s p l a y N a m e > < V i s i b l e > F a l s e < / V i s i b l e > < / i t e m > < i t e m > < M e a s u r e N a m e > M i n   h e i g h t < / M e a s u r e N a m e > < D i s p l a y N a m e > M i n   h e i g h t < / D i s p l a y N a m e > < V i s i b l e > F a l s e < / V i s i b l e > < / i t e m > < i t e m > < M e a s u r e N a m e > A v g   w e i g h t < / M e a s u r e N a m e > < D i s p l a y N a m e > A v g   w e i g h t < / D i s p l a y N a m e > < V i s i b l e > F a l s e < / V i s i b l e > < / i t e m > < i t e m > < M e a s u r e N a m e > M a x   w e i g h t < / M e a s u r e N a m e > < D i s p l a y N a m e > M a x   w e i g h t < / D i s p l a y N a m e > < V i s i b l e > F a l s e < / V i s i b l e > < / i t e m > < i t e m > < M e a s u r e N a m e > M i n   w e i g h t < / M e a s u r e N a m e > < D i s p l a y N a m e > M i n   w e i g h t < / D i s p l a y N a m e > < V i s i b l e > F a l s e < / V i s i b l e > < / i t e m > < i t e m > < M e a s u r e N a m e > N u m b e r   o f   A w a r d s   G i v e n < / M e a s u r e N a m e > < D i s p l a y N a m e > N u m b e r   o f   A w a r d s   G i v e n < / D i s p l a y N a m e > < V i s i b l e > F a l s e < / V i s i b l e > < / i t e m > < i t e m > < M e a s u r e N a m e > E a r l i e s t   A w a r d   Y e a r < / M e a s u r e N a m e > < D i s p l a y N a m e > E a r l i e s t   A w a r d   Y e a r < / D i s p l a y N a m e > < V i s i b l e > F a l s e < / V i s i b l e > < / i t e m > < i t e m > < M e a s u r e N a m e > O l d e s t   A w a r d   Y e a r < / M e a s u r e N a m e > < D i s p l a y N a m e > O l d e s t   A w a r d   Y e a r < / D i s p l a y N a m e > < V i s i b l e > F a l s e < / V i s i b l e > < / i t e m > < i t e m > < M e a s u r e N a m e > M o s t   G a m e s   W o n   i n   a   S e a s o n < / M e a s u r e N a m e > < D i s p l a y N a m e > M o s t   G a m e s   W o n   i n   a   S e a s o n < / D i s p l a y N a m e > < V i s i b l e > F a l s e < / V i s i b l e > < / i t e m > < i t e m > < M e a s u r e N a m e > M o s t   G a m e s   L o s t   i n   a   S e a s o n < / M e a s u r e N a m e > < D i s p l a y N a m e > M o s t   G a m e s   L o s t   i n   a   S e a s o n < / D i s p l a y N a m e > < V i s i b l e > F a l s e < / V i s i b l e > < / i t e m > < i t e m > < M e a s u r e N a m e > F r e e   T h r o w   P e r c e n t a g e ( A l l   P l a y e r s ) < / M e a s u r e N a m e > < D i s p l a y N a m e > F r e e   T h r o w   P e r c e n t a g e ( A l l   P l a y e r s ) < / D i s p l a y N a m e > < V i s i b l e > F a l s e < / V i s i b l e > < / i t e m > < i t e m > < M e a s u r e N a m e > M a x   P o i n t s   a   Y e a r < / M e a s u r e N a m e > < D i s p l a y N a m e > M a x   P o i n t s   a   Y e a r < / D i s p l a y N a m e > < V i s i b l e > F a l s e < / V i s i b l e > < / i t e m > < i t e m > < M e a s u r e N a m e > M a x   R e b o u n d s   a   Y e a r < / M e a s u r e N a m e > < D i s p l a y N a m e > M a x   R e b o u n d s   a   Y e a r < / D i s p l a y N a m e > < V i s i b l e > F a l s e < / V i s i b l e > < / i t e m > < i t e m > < M e a s u r e N a m e > M a x   A s s i s t s   a   Y e a r < / M e a s u r e N a m e > < D i s p l a y N a m e > M a x   A s s i s t s   a   Y e a r < / D i s p l a y N a m e > < V i s i b l e > F a l s e < / V i s i b l e > < / i t e m > < i t e m > < M e a s u r e N a m e > M a x   S t e a l s   a   Y e a r < / M e a s u r e N a m e > < D i s p l a y N a m e > M a x   S t e a l s   a   Y e a r < / D i s p l a y N a m e > < V i s i b l e > F a l s e < / V i s i b l e > < / i t e m > < i t e m > < M e a s u r e N a m e > M a x   B l o c k s   a   Y e a r < / M e a s u r e N a m e > < D i s p l a y N a m e > M a x   B l o c k s   a   Y e a r < / D i s p l a y N a m e > < V i s i b l e > F a l s e < / V i s i b l e > < / i t e m > < i t e m > < M e a s u r e N a m e > M o s t   Y e a r s   C o a c h e d < / M e a s u r e N a m e > < D i s p l a y N a m e > M o s t   Y e a r s   C o a c h e d < / D i s p l a y N a m e > < V i s i b l e > F a l s e < / V i s i b l e > < / i t e m > < i t e m > < M e a s u r e N a m e > M o s t   G a m e s   W o n < / M e a s u r e N a m e > < D i s p l a y N a m e > M o s t   G a m e s   W o n < / D i s p l a y N a m e > < V i s i b l e > F a l s e < / V i s i b l e > < / i t e m > < i t e m > < M e a s u r e N a m e > M o s t   G a m e s   L o s t < / M e a s u r e N a m e > < D i s p l a y N a m e > M o s t   G a m e s   L o s t < / D i s p l a y N a m e > < V i s i b l e > F a l s e < / V i s i b l e > < / i t e m > < i t e m > < M e a s u r e N a m e > M a x   A w a r d s   R e c i e v e d < / M e a s u r e N a m e > < D i s p l a y N a m e > M a x   A w a r d s   R e c i e v e d < / D i s p l a y N a m e > < V i s i b l e > F a l s e < / V i s i b l e > < / i t e m > < i t e m > < M e a s u r e N a m e > M a x   C a r e e r   P o i n t s < / M e a s u r e N a m e > < D i s p l a y N a m e > M a x   C a r e e r   P o i n t s < / D i s p l a y N a m e > < V i s i b l e > F a l s e < / V i s i b l e > < / i t e m > < i t e m > < M e a s u r e N a m e > M a x   T u r n o v e r   a   Y e a r < / M e a s u r e N a m e > < D i s p l a y N a m e > M a x   T u r n o v e r   a   Y e a r < / D i s p l a y N a m e > < V i s i b l e > F a l s e < / V i s i b l e > < / i t e m > < i t e m > < M e a s u r e N a m e > M a x   C a r e e r   R e b o u n d s < / M e a s u r e N a m e > < D i s p l a y N a m e > M a x   C a r e e r   R e b o u n d s < / D i s p l a y N a m e > < V i s i b l e > F a l s e < / V i s i b l e > < / i t e m > < i t e m > < M e a s u r e N a m e > M a x   C a r e e r   A s s i s t s < / M e a s u r e N a m e > < D i s p l a y N a m e > M a x   C a r e e r   A s s i s t s < / D i s p l a y N a m e > < V i s i b l e > F a l s e < / V i s i b l e > < / i t e m > < i t e m > < M e a s u r e N a m e > M a c   C a r e e r   B l o c k s < / M e a s u r e N a m e > < D i s p l a y N a m e > M a c   C a r e e r   B l o c k s < / D i s p l a y N a m e > < V i s i b l e > F a l s e < / V i s i b l e > < / i t e m > < i t e m > < M e a s u r e N a m e > M a x   C a r e e r   S t e a l s < / M e a s u r e N a m e > < D i s p l a y N a m e > M a x   C a r e e r   S t e a l s < / D i s p l a y N a m e > < V i s i b l e > F a l s e < / V i s i b l e > < / i t e m > < i t e m > < M e a s u r e N a m e > M a x   C a r e e r   T u r n o v e r s < / M e a s u r e N a m e > < D i s p l a y N a m e > M a x   C a r e e r   T u r n o v e r s < / D i s p l a y N a m e > < V i s i b l e > F a l s e < / V i s i b l e > < / i t e m > < i t e m > < M e a s u r e N a m e > M a x   P l a y o f f s   M a d e < / M e a s u r e N a m e > < D i s p l a y N a m e > M a x   P l a y o f f s   M a d e < / D i s p l a y N a m e > < V i s i b l e > F a l s e < / V i s i b l e > < / i t e m > < i t e m > < M e a s u r e N a m e > M a x   S e m i F i n a l s   W o n < / M e a s u r e N a m e > < D i s p l a y N a m e > M a x   S e m i F i n a l s   W o n < / D i s p l a y N a m e > < V i s i b l e > F a l s e < / V i s i b l e > < / i t e m > < i t e m > < M e a s u r e N a m e > M a x   S e m i F i n a l s   L o s t < / M e a s u r e N a m e > < D i s p l a y N a m e > M a x   S e m i F i n a l s   L o s t < / D i s p l a y N a m e > < V i s i b l e > F a l s e < / V i s i b l e > < / i t e m > < i t e m > < M e a s u r e N a m e > M a x   F i n a l s   W o n < / M e a s u r e N a m e > < D i s p l a y N a m e > M a x   F i n a l s   W o n < / D i s p l a y N a m e > < V i s i b l e > F a l s e < / V i s i b l e > < / i t e m > < i t e m > < M e a s u r e N a m e > M a x   F i n a l s   L o s t < / M e a s u r e N a m e > < D i s p l a y N a m e > M a x   F i n a l s   L o s t < / D i s p l a y N a m e > < V i s i b l e > F a l s e < / V i s i b l e > < / i t e m > < i t e m > < M e a s u r e N a m e > M a x   T o t a l   W o n < / M e a s u r e N a m e > < D i s p l a y N a m e > M a x   T o t a l   W o n < / D i s p l a y N a m e > < V i s i b l e > F a l s e < / V i s i b l e > < / i t e m > < i t e m > < M e a s u r e N a m e > M a x   T o t a l   L o s t < / M e a s u r e N a m e > < D i s p l a y N a m e > M a x   T o t a l   L o s t < / D i s p l a y N a m e > < V i s i b l e > F a l s e < / V i s i b l e > < / i t e m > < / C a l c u l a t e d F i e l d s > < S A H o s t H a s h > 0 < / S A H o s t H a s h > < G e m i n i F i e l d L i s t V i s i b l e > T r u e < / G e m i n i F i e l d L i s t V i s i b l e > < / S e t t i n g s > ] ] > < / C u s t o m C o n t e n t > < / G e m i n i > 
</file>

<file path=customXml/item24.xml>��< ? x m l   v e r s i o n = " 1 . 0 "   e n c o d i n g = " U T F - 1 6 " ? > < G e m i n i   x m l n s = " h t t p : / / g e m i n i / p i v o t c u s t o m i z a t i o n / a d 3 b 3 1 c 3 - 3 e a c - 4 8 4 6 - 8 f 9 4 - e 4 8 1 5 1 3 2 9 a 5 0 " > < C u s t o m C o n t e n t > < ! [ C D A T A [ < ? x m l   v e r s i o n = " 1 . 0 "   e n c o d i n g = " u t f - 1 6 " ? > < S e t t i n g s > < C a l c u l a t e d F i e l d s > < i t e m > < M e a s u r e N a m e > A v g   h e i g h t < / M e a s u r e N a m e > < D i s p l a y N a m e > A v g   h e i g h t < / D i s p l a y N a m e > < V i s i b l e > F a l s e < / V i s i b l e > < / i t e m > < i t e m > < M e a s u r e N a m e > M a x   h e i g h t < / M e a s u r e N a m e > < D i s p l a y N a m e > M a x   h e i g h t < / D i s p l a y N a m e > < V i s i b l e > F a l s e < / V i s i b l e > < / i t e m > < i t e m > < M e a s u r e N a m e > M i n   h e i g h t < / M e a s u r e N a m e > < D i s p l a y N a m e > M i n   h e i g h t < / D i s p l a y N a m e > < V i s i b l e > F a l s e < / V i s i b l e > < / i t e m > < i t e m > < M e a s u r e N a m e > A v g   w e i g h t < / M e a s u r e N a m e > < D i s p l a y N a m e > A v g   w e i g h t < / D i s p l a y N a m e > < V i s i b l e > F a l s e < / V i s i b l e > < / i t e m > < i t e m > < M e a s u r e N a m e > M a x   w e i g h t < / M e a s u r e N a m e > < D i s p l a y N a m e > M a x   w e i g h t < / D i s p l a y N a m e > < V i s i b l e > F a l s e < / V i s i b l e > < / i t e m > < i t e m > < M e a s u r e N a m e > M i n   w e i g h t < / M e a s u r e N a m e > < D i s p l a y N a m e > M i n   w e i g h t < / D i s p l a y N a m e > < V i s i b l e > F a l s e < / V i s i b l e > < / i t e m > < i t e m > < M e a s u r e N a m e > N u m b e r   o f   A w a r d s   G i v e n < / M e a s u r e N a m e > < D i s p l a y N a m e > N u m b e r   o f   A w a r d s   G i v e n < / D i s p l a y N a m e > < V i s i b l e > F a l s e < / V i s i b l e > < / i t e m > < i t e m > < M e a s u r e N a m e > E a r l i e s t   A w a r d   Y e a r < / M e a s u r e N a m e > < D i s p l a y N a m e > E a r l i e s t   A w a r d   Y e a r < / D i s p l a y N a m e > < V i s i b l e > F a l s e < / V i s i b l e > < / i t e m > < i t e m > < M e a s u r e N a m e > O l d e s t   A w a r d   Y e a r < / M e a s u r e N a m e > < D i s p l a y N a m e > O l d e s t   A w a r d   Y e a r < / D i s p l a y N a m e > < V i s i b l e > F a l s e < / V i s i b l e > < / i t e m > < i t e m > < M e a s u r e N a m e > M o s t   G a m e s   W o n   i n   a   S e a s o n < / M e a s u r e N a m e > < D i s p l a y N a m e > M o s t   G a m e s   W o n   i n   a   S e a s o n < / D i s p l a y N a m e > < V i s i b l e > F a l s e < / V i s i b l e > < / i t e m > < i t e m > < M e a s u r e N a m e > M o s t   G a m e s   L o s t   i n   a   S e a s o n < / M e a s u r e N a m e > < D i s p l a y N a m e > M o s t   G a m e s   L o s t   i n   a   S e a s o n < / D i s p l a y N a m e > < V i s i b l e > F a l s e < / V i s i b l e > < / i t e m > < i t e m > < M e a s u r e N a m e > F r e e   T h r o w   P e r c e n t a g e ( A l l   P l a y e r s ) < / M e a s u r e N a m e > < D i s p l a y N a m e > F r e e   T h r o w   P e r c e n t a g e ( A l l   P l a y e r s ) < / D i s p l a y N a m e > < V i s i b l e > F a l s e < / V i s i b l e > < / i t e m > < i t e m > < M e a s u r e N a m e > M a x   P o i n t s   a   Y e a r < / M e a s u r e N a m e > < D i s p l a y N a m e > M a x   P o i n t s   a   Y e a r < / D i s p l a y N a m e > < V i s i b l e > F a l s e < / V i s i b l e > < / i t e m > < i t e m > < M e a s u r e N a m e > M a x   R e b o u n d s   a   Y e a r < / M e a s u r e N a m e > < D i s p l a y N a m e > M a x   R e b o u n d s   a   Y e a r < / D i s p l a y N a m e > < V i s i b l e > F a l s e < / V i s i b l e > < / i t e m > < i t e m > < M e a s u r e N a m e > M a x   A s s i s t s   a   Y e a r < / M e a s u r e N a m e > < D i s p l a y N a m e > M a x   A s s i s t s   a   Y e a r < / D i s p l a y N a m e > < V i s i b l e > F a l s e < / V i s i b l e > < / i t e m > < i t e m > < M e a s u r e N a m e > M a x   S t e a l s   a   Y e a r < / M e a s u r e N a m e > < D i s p l a y N a m e > M a x   S t e a l s   a   Y e a r < / D i s p l a y N a m e > < V i s i b l e > F a l s e < / V i s i b l e > < / i t e m > < i t e m > < M e a s u r e N a m e > M a x   B l o c k s   a   Y e a r < / M e a s u r e N a m e > < D i s p l a y N a m e > M a x   B l o c k s   a   Y e a r < / D i s p l a y N a m e > < V i s i b l e > F a l s e < / V i s i b l e > < / i t e m > < i t e m > < M e a s u r e N a m e > M o s t   Y e a r s   C o a c h e d < / M e a s u r e N a m e > < D i s p l a y N a m e > M o s t   Y e a r s   C o a c h e d < / D i s p l a y N a m e > < V i s i b l e > F a l s e < / V i s i b l e > < / i t e m > < i t e m > < M e a s u r e N a m e > M o s t   G a m e s   W o n < / M e a s u r e N a m e > < D i s p l a y N a m e > M o s t   G a m e s   W o n < / D i s p l a y N a m e > < V i s i b l e > F a l s e < / V i s i b l e > < / i t e m > < i t e m > < M e a s u r e N a m e > M o s t   G a m e s   L o s t < / M e a s u r e N a m e > < D i s p l a y N a m e > M o s t   G a m e s   L o s t < / D i s p l a y N a m e > < V i s i b l e > F a l s e < / V i s i b l e > < / i t e m > < i t e m > < M e a s u r e N a m e > M a x   A w a r d s   R e c i e v e d < / M e a s u r e N a m e > < D i s p l a y N a m e > M a x   A w a r d s   R e c i e v e d < / D i s p l a y N a m e > < V i s i b l e > F a l s e < / V i s i b l e > < / i t e m > < i t e m > < M e a s u r e N a m e > M a x   C a r e e r   P o i n t s < / M e a s u r e N a m e > < D i s p l a y N a m e > M a x   C a r e e r   P o i n t s < / D i s p l a y N a m e > < V i s i b l e > F a l s e < / V i s i b l e > < / i t e m > < i t e m > < M e a s u r e N a m e > M a x   T u r n o v e r   a   Y e a r < / M e a s u r e N a m e > < D i s p l a y N a m e > M a x   T u r n o v e r   a   Y e a r < / D i s p l a y N a m e > < V i s i b l e > F a l s e < / V i s i b l e > < / i t e m > < i t e m > < M e a s u r e N a m e > M a x   C a r e e r   R e b o u n d s < / M e a s u r e N a m e > < D i s p l a y N a m e > M a x   C a r e e r   R e b o u n d s < / D i s p l a y N a m e > < V i s i b l e > F a l s e < / V i s i b l e > < / i t e m > < i t e m > < M e a s u r e N a m e > M a x   C a r e e r   A s s i s t s < / M e a s u r e N a m e > < D i s p l a y N a m e > M a x   C a r e e r   A s s i s t s < / D i s p l a y N a m e > < V i s i b l e > F a l s e < / V i s i b l e > < / i t e m > < i t e m > < M e a s u r e N a m e > M a c   C a r e e r   B l o c k s < / M e a s u r e N a m e > < D i s p l a y N a m e > M a c   C a r e e r   B l o c k s < / D i s p l a y N a m e > < V i s i b l e > F a l s e < / V i s i b l e > < / i t e m > < i t e m > < M e a s u r e N a m e > M a x   C a r e e r   S t e a l s < / M e a s u r e N a m e > < D i s p l a y N a m e > M a x   C a r e e r   S t e a l s < / D i s p l a y N a m e > < V i s i b l e > F a l s e < / V i s i b l e > < / i t e m > < i t e m > < M e a s u r e N a m e > M a x   C a r e e r   T u r n o v e r s < / M e a s u r e N a m e > < D i s p l a y N a m e > M a x   C a r e e r   T u r n o v e r s < / D i s p l a y N a m e > < V i s i b l e > F a l s e < / V i s i b l e > < / i t e m > < i t e m > < M e a s u r e N a m e > M a x   P l a y o f f s   M a d e < / M e a s u r e N a m e > < D i s p l a y N a m e > M a x   P l a y o f f s   M a d e < / D i s p l a y N a m e > < V i s i b l e > F a l s e < / V i s i b l e > < / i t e m > < i t e m > < M e a s u r e N a m e > M a x   S e m i F i n a l s   W o n < / M e a s u r e N a m e > < D i s p l a y N a m e > M a x   S e m i F i n a l s   W o n < / D i s p l a y N a m e > < V i s i b l e > F a l s e < / V i s i b l e > < / i t e m > < i t e m > < M e a s u r e N a m e > M a x   S e m i F i n a l s   L o s t < / M e a s u r e N a m e > < D i s p l a y N a m e > M a x   S e m i F i n a l s   L o s t < / D i s p l a y N a m e > < V i s i b l e > F a l s e < / V i s i b l e > < / i t e m > < i t e m > < M e a s u r e N a m e > M a x   F i n a l s   W o n < / M e a s u r e N a m e > < D i s p l a y N a m e > M a x   F i n a l s   W o n < / D i s p l a y N a m e > < V i s i b l e > F a l s e < / V i s i b l e > < / i t e m > < i t e m > < M e a s u r e N a m e > M a x   F i n a l s   L o s t < / M e a s u r e N a m e > < D i s p l a y N a m e > M a x   F i n a l s   L o s t < / D i s p l a y N a m e > < V i s i b l e > F a l s e < / V i s i b l e > < / i t e m > < i t e m > < M e a s u r e N a m e > M a x   T o t a l   W o n < / M e a s u r e N a m e > < D i s p l a y N a m e > M a x   T o t a l   W o n < / D i s p l a y N a m e > < V i s i b l e > F a l s e < / V i s i b l e > < / i t e m > < i t e m > < M e a s u r e N a m e > M a x   T o t a l   L o s t < / M e a s u r e N a m e > < D i s p l a y N a m e > M a x   T o t a l   L o s t < / D i s p l a y N a m e > < V i s i b l e > F a l s e < / V i s i b l e > < / i t e m > < / C a l c u l a t e d F i e l d s > < S A H o s t H a s h > 0 < / S A H o s t H a s h > < G e m i n i F i e l d L i s t V i s i b l e > T r u e < / G e m i n i F i e l d L i s t V i s i b l e > < / S e t t i n g s > ] ] > < / C u s t o m C o n t e n t > < / G e m i n i > 
</file>

<file path=customXml/item25.xml>��< ? x m l   v e r s i o n = " 1 . 0 "   e n c o d i n g = " U T F - 1 6 " ? > < G e m i n i   x m l n s = " h t t p : / / g e m i n i / p i v o t c u s t o m i z a t i o n / c 1 4 d 3 4 e c - 1 e a 8 - 4 1 9 d - a 9 2 e - b c d 6 1 c 7 4 8 c e e " > < C u s t o m C o n t e n t > < ! [ C D A T A [ < ? x m l   v e r s i o n = " 1 . 0 "   e n c o d i n g = " u t f - 1 6 " ? > < S e t t i n g s > < C a l c u l a t e d F i e l d s > < i t e m > < M e a s u r e N a m e > A v g   h e i g h t < / M e a s u r e N a m e > < D i s p l a y N a m e > A v g   h e i g h t < / D i s p l a y N a m e > < V i s i b l e > F a l s e < / V i s i b l e > < / i t e m > < i t e m > < M e a s u r e N a m e > M a x   h e i g h t < / M e a s u r e N a m e > < D i s p l a y N a m e > M a x   h e i g h t < / D i s p l a y N a m e > < V i s i b l e > F a l s e < / V i s i b l e > < / i t e m > < i t e m > < M e a s u r e N a m e > M i n   h e i g h t < / M e a s u r e N a m e > < D i s p l a y N a m e > M i n   h e i g h t < / D i s p l a y N a m e > < V i s i b l e > F a l s e < / V i s i b l e > < / i t e m > < i t e m > < M e a s u r e N a m e > A v g   w e i g h t < / M e a s u r e N a m e > < D i s p l a y N a m e > A v g   w e i g h t < / D i s p l a y N a m e > < V i s i b l e > F a l s e < / V i s i b l e > < / i t e m > < i t e m > < M e a s u r e N a m e > M a x   w e i g h t < / M e a s u r e N a m e > < D i s p l a y N a m e > M a x   w e i g h t < / D i s p l a y N a m e > < V i s i b l e > F a l s e < / V i s i b l e > < / i t e m > < i t e m > < M e a s u r e N a m e > M i n   w e i g h t < / M e a s u r e N a m e > < D i s p l a y N a m e > M i n   w e i g h t < / D i s p l a y N a m e > < V i s i b l e > F a l s e < / V i s i b l e > < / i t e m > < i t e m > < M e a s u r e N a m e > N u m b e r   o f   A w a r d s   G i v e n < / M e a s u r e N a m e > < D i s p l a y N a m e > N u m b e r   o f   A w a r d s   G i v e n < / D i s p l a y N a m e > < V i s i b l e > F a l s e < / V i s i b l e > < / i t e m > < i t e m > < M e a s u r e N a m e > E a r l i e s t   A w a r d   Y e a r < / M e a s u r e N a m e > < D i s p l a y N a m e > E a r l i e s t   A w a r d   Y e a r < / D i s p l a y N a m e > < V i s i b l e > F a l s e < / V i s i b l e > < / i t e m > < i t e m > < M e a s u r e N a m e > O l d e s t   A w a r d   Y e a r < / M e a s u r e N a m e > < D i s p l a y N a m e > O l d e s t   A w a r d   Y e a r < / D i s p l a y N a m e > < V i s i b l e > F a l s e < / V i s i b l e > < / i t e m > < i t e m > < M e a s u r e N a m e > M o s t   G a m e s   W o n   i n   a   S e a s o n < / M e a s u r e N a m e > < D i s p l a y N a m e > M o s t   G a m e s   W o n   i n   a   S e a s o n < / D i s p l a y N a m e > < V i s i b l e > F a l s e < / V i s i b l e > < / i t e m > < i t e m > < M e a s u r e N a m e > M o s t   G a m e s   L o s t   i n   a   S e a s o n < / M e a s u r e N a m e > < D i s p l a y N a m e > M o s t   G a m e s   L o s t   i n   a   S e a s o n < / D i s p l a y N a m e > < V i s i b l e > F a l s e < / V i s i b l e > < / i t e m > < i t e m > < M e a s u r e N a m e > F r e e   T h r o w   P e r c e n t a g e ( A l l   P l a y e r s ) < / M e a s u r e N a m e > < D i s p l a y N a m e > F r e e   T h r o w   P e r c e n t a g e ( A l l   P l a y e r s ) < / D i s p l a y N a m e > < V i s i b l e > F a l s e < / V i s i b l e > < / i t e m > < i t e m > < M e a s u r e N a m e > M a x   P o i n t s   a   Y e a r < / M e a s u r e N a m e > < D i s p l a y N a m e > M a x   P o i n t s   a   Y e a r < / D i s p l a y N a m e > < V i s i b l e > F a l s e < / V i s i b l e > < / i t e m > < i t e m > < M e a s u r e N a m e > M a x   R e b o u n d s   a   Y e a r < / M e a s u r e N a m e > < D i s p l a y N a m e > M a x   R e b o u n d s   a   Y e a r < / D i s p l a y N a m e > < V i s i b l e > F a l s e < / V i s i b l e > < / i t e m > < i t e m > < M e a s u r e N a m e > M a x   A s s i s t s   a   Y e a r < / M e a s u r e N a m e > < D i s p l a y N a m e > M a x   A s s i s t s   a   Y e a r < / D i s p l a y N a m e > < V i s i b l e > F a l s e < / V i s i b l e > < / i t e m > < i t e m > < M e a s u r e N a m e > M a x   S t e a l s   a   Y e a r < / M e a s u r e N a m e > < D i s p l a y N a m e > M a x   S t e a l s   a   Y e a r < / D i s p l a y N a m e > < V i s i b l e > F a l s e < / V i s i b l e > < / i t e m > < i t e m > < M e a s u r e N a m e > M a x   B l o c k s   a   Y e a r < / M e a s u r e N a m e > < D i s p l a y N a m e > M a x   B l o c k s   a   Y e a r < / D i s p l a y N a m e > < V i s i b l e > F a l s e < / V i s i b l e > < / i t e m > < i t e m > < M e a s u r e N a m e > M o s t   Y e a r s   C o a c h e d < / M e a s u r e N a m e > < D i s p l a y N a m e > M o s t   Y e a r s   C o a c h e d < / D i s p l a y N a m e > < V i s i b l e > F a l s e < / V i s i b l e > < / i t e m > < i t e m > < M e a s u r e N a m e > M o s t   G a m e s   W o n < / M e a s u r e N a m e > < D i s p l a y N a m e > M o s t   G a m e s   W o n < / D i s p l a y N a m e > < V i s i b l e > F a l s e < / V i s i b l e > < / i t e m > < i t e m > < M e a s u r e N a m e > M o s t   G a m e s   L o s t < / M e a s u r e N a m e > < D i s p l a y N a m e > M o s t   G a m e s   L o s t < / D i s p l a y N a m e > < V i s i b l e > F a l s e < / V i s i b l e > < / i t e m > < i t e m > < M e a s u r e N a m e > M a x   A w a r d s   R e c i e v e d < / M e a s u r e N a m e > < D i s p l a y N a m e > M a x   A w a r d s   R e c i e v e d < / D i s p l a y N a m e > < V i s i b l e > F a l s e < / V i s i b l e > < / i t e m > < i t e m > < M e a s u r e N a m e > M a x   C a r e e r   P o i n t s < / M e a s u r e N a m e > < D i s p l a y N a m e > M a x   C a r e e r   P o i n t s < / D i s p l a y N a m e > < V i s i b l e > F a l s e < / V i s i b l e > < / i t e m > < i t e m > < M e a s u r e N a m e > M a x   T u r n o v e r   a   Y e a r < / M e a s u r e N a m e > < D i s p l a y N a m e > M a x   T u r n o v e r   a   Y e a r < / D i s p l a y N a m e > < V i s i b l e > F a l s e < / V i s i b l e > < / i t e m > < i t e m > < M e a s u r e N a m e > M a x   C a r e e r   R e b o u n d s < / M e a s u r e N a m e > < D i s p l a y N a m e > M a x   C a r e e r   R e b o u n d s < / D i s p l a y N a m e > < V i s i b l e > F a l s e < / V i s i b l e > < / i t e m > < i t e m > < M e a s u r e N a m e > M a x   C a r e e r   A s s i s t s < / M e a s u r e N a m e > < D i s p l a y N a m e > M a x   C a r e e r   A s s i s t s < / D i s p l a y N a m e > < V i s i b l e > F a l s e < / V i s i b l e > < / i t e m > < i t e m > < M e a s u r e N a m e > M a c   C a r e e r   B l o c k s < / M e a s u r e N a m e > < D i s p l a y N a m e > M a c   C a r e e r   B l o c k s < / D i s p l a y N a m e > < V i s i b l e > F a l s e < / V i s i b l e > < / i t e m > < i t e m > < M e a s u r e N a m e > M a x   C a r e e r   S t e a l s < / M e a s u r e N a m e > < D i s p l a y N a m e > M a x   C a r e e r   S t e a l s < / D i s p l a y N a m e > < V i s i b l e > F a l s e < / V i s i b l e > < / i t e m > < i t e m > < M e a s u r e N a m e > M a x   C a r e e r   T u r n o v e r s < / M e a s u r e N a m e > < D i s p l a y N a m e > M a x   C a r e e r   T u r n o v e r s < / D i s p l a y N a m e > < V i s i b l e > F a l s e < / V i s i b l e > < / i t e m > < i t e m > < M e a s u r e N a m e > M a x   P l a y o f f s   M a d e < / M e a s u r e N a m e > < D i s p l a y N a m e > M a x   P l a y o f f s   M a d e < / D i s p l a y N a m e > < V i s i b l e > F a l s e < / V i s i b l e > < / i t e m > < i t e m > < M e a s u r e N a m e > M a x   S e m i F i n a l s   W o n < / M e a s u r e N a m e > < D i s p l a y N a m e > M a x   S e m i F i n a l s   W o n < / D i s p l a y N a m e > < V i s i b l e > F a l s e < / V i s i b l e > < / i t e m > < i t e m > < M e a s u r e N a m e > M a x   S e m i F i n a l s   L o s t < / M e a s u r e N a m e > < D i s p l a y N a m e > M a x   S e m i F i n a l s   L o s t < / D i s p l a y N a m e > < V i s i b l e > F a l s e < / V i s i b l e > < / i t e m > < i t e m > < M e a s u r e N a m e > M a x   F i n a l s   W o n < / M e a s u r e N a m e > < D i s p l a y N a m e > M a x   F i n a l s   W o n < / D i s p l a y N a m e > < V i s i b l e > F a l s e < / V i s i b l e > < / i t e m > < i t e m > < M e a s u r e N a m e > M a x   F i n a l s   L o s t < / M e a s u r e N a m e > < D i s p l a y N a m e > M a x   F i n a l s   L o s t < / D i s p l a y N a m e > < V i s i b l e > F a l s e < / V i s i b l e > < / i t e m > < i t e m > < M e a s u r e N a m e > M a x   T o t a l   W o n < / M e a s u r e N a m e > < D i s p l a y N a m e > M a x   T o t a l   W o n < / D i s p l a y N a m e > < V i s i b l e > F a l s e < / V i s i b l e > < / i t e m > < i t e m > < M e a s u r e N a m e > M a x   T o t a l   L o s t < / M e a s u r e N a m e > < D i s p l a y N a m e > M a x   T o t a l   L o s t < / 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8 0 0 . 5 4 0 ] ] > < / 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T e a m s I n f o _ e 5 c a 7 f c 3 - 9 2 c f - 4 b d c - b 9 6 f - d 2 9 f a 7 e 3 6 2 1 4 " > < C u s t o m C o n t e n t > < ! [ C D A T A [ < T a b l e W i d g e t G r i d S e r i a l i z a t i o n   x m l n s : x s d = " h t t p : / / w w w . w 3 . o r g / 2 0 0 1 / X M L S c h e m a "   x m l n s : x s i = " h t t p : / / w w w . w 3 . o r g / 2 0 0 1 / X M L S c h e m a - i n s t a n c e " > < C o l u m n S u g g e s t e d T y p e   / > < C o l u m n F o r m a t   / > < C o l u m n A c c u r a c y   / > < C o l u m n C u r r e n c y S y m b o l   / > < C o l u m n P o s i t i v e P a t t e r n   / > < C o l u m n N e g a t i v e P a t t e r n   / > < C o l u m n W i d t h s > < i t e m > < k e y > < s t r i n g > r o w I D t e a m s < / s t r i n g > < / k e y > < v a l u e > < i n t > 1 1 1 < / i n t > < / v a l u e > < / i t e m > < i t e m > < k e y > < s t r i n g > y e a r < / s t r i n g > < / k e y > < v a l u e > < i n t > 6 3 < / i n t > < / v a l u e > < / i t e m > < i t e m > < k e y > < s t r i n g > l g I D < / s t r i n g > < / k e y > < v a l u e > < i n t > 6 0 < / i n t > < / v a l u e > < / i t e m > < i t e m > < k e y > < s t r i n g > t m I D < / s t r i n g > < / k e y > < v a l u e > < i n t > 6 6 < / i n t > < / v a l u e > < / i t e m > < i t e m > < k e y > < s t r i n g > f r a n c h I D < / s t r i n g > < / k e y > < v a l u e > < i n t > 8 8 < / i n t > < / v a l u e > < / i t e m > < i t e m > < k e y > < s t r i n g > c o n f I D < / s t r i n g > < / k e y > < v a l u e > < i n t > 7 6 < / i n t > < / v a l u e > < / i t e m > < i t e m > < k e y > < s t r i n g > d i v I D < / s t r i n g > < / k e y > < v a l u e > < i n t > 6 8 < / i n t > < / v a l u e > < / i t e m > < i t e m > < k e y > < s t r i n g > r a n k < / s t r i n g > < / k e y > < v a l u e > < i n t > 6 3 < / i n t > < / v a l u e > < / i t e m > < i t e m > < k e y > < s t r i n g > p l a y o f f < / s t r i n g > < / k e y > < v a l u e > < i n t > 7 9 < / i n t > < / v a l u e > < / i t e m > < i t e m > < k e y > < s t r i n g > s e e d e d < / s t r i n g > < / k e y > < v a l u e > < i n t > 8 2 < / i n t > < / v a l u e > < / i t e m > < i t e m > < k e y > < s t r i n g > f i r s t R o u n d < / s t r i n g > < / k e y > < v a l u e > < i n t > 1 0 0 < / i n t > < / v a l u e > < / i t e m > < i t e m > < k e y > < s t r i n g > s e m i s < / s t r i n g > < / k e y > < v a l u e > < i n t > 7 2 < / i n t > < / v a l u e > < / i t e m > < i t e m > < k e y > < s t r i n g > f i n a l s < / s t r i n g > < / k e y > < v a l u e > < i n t > 6 9 < / i n t > < / v a l u e > < / i t e m > < i t e m > < k e y > < s t r i n g > o _ f g m < / s t r i n g > < / k e y > < v a l u e > < i n t > 7 5 < / i n t > < / v a l u e > < / i t e m > < i t e m > < k e y > < s t r i n g > o _ f g a < / s t r i n g > < / k e y > < v a l u e > < i n t > 7 0 < / i n t > < / v a l u e > < / i t e m > < i t e m > < k e y > < s t r i n g > o _ f t m < / s t r i n g > < / k e y > < v a l u e > < i n t > 7 2 < / i n t > < / v a l u e > < / i t e m > < i t e m > < k e y > < s t r i n g > o _ f t a < / s t r i n g > < / k e y > < v a l u e > < i n t > 6 7 < / i n t > < / v a l u e > < / i t e m > < i t e m > < k e y > < s t r i n g > o _ 3 p m < / s t r i n g > < / k e y > < v a l u e > < i n t > 7 8 < / i n t > < / v a l u e > < / i t e m > < i t e m > < k e y > < s t r i n g > o _ 3 p a < / s t r i n g > < / k e y > < v a l u e > < i n t > 7 3 < / i n t > < / v a l u e > < / i t e m > < i t e m > < k e y > < s t r i n g > o _ o r e b < / s t r i n g > < / k e y > < v a l u e > < i n t > 8 0 < / i n t > < / v a l u e > < / i t e m > < i t e m > < k e y > < s t r i n g > o _ d r e b < / s t r i n g > < / k e y > < v a l u e > < i n t > 8 0 < / i n t > < / v a l u e > < / i t e m > < i t e m > < k e y > < s t r i n g > o _ r e b < / s t r i n g > < / k e y > < v a l u e > < i n t > 7 2 < / i n t > < / v a l u e > < / i t e m > < i t e m > < k e y > < s t r i n g > o _ a s t s < / s t r i n g > < / k e y > < v a l u e > < i n t > 7 5 < / i n t > < / v a l u e > < / i t e m > < i t e m > < k e y > < s t r i n g > o _ p f < / s t r i n g > < / k e y > < v a l u e > < i n t > 6 4 < / i n t > < / v a l u e > < / i t e m > < i t e m > < k e y > < s t r i n g > o _ s t l < / s t r i n g > < / k e y > < v a l u e > < i n t > 6 6 < / i n t > < / v a l u e > < / i t e m > < i t e m > < k e y > < s t r i n g > o _ t o < / s t r i n g > < / k e y > < v a l u e > < i n t > 6 4 < / i n t > < / v a l u e > < / i t e m > < i t e m > < k e y > < s t r i n g > o _ b l k < / s t r i n g > < / k e y > < v a l u e > < i n t > 7 0 < / i n t > < / v a l u e > < / i t e m > < i t e m > < k e y > < s t r i n g > o _ p t s < / s t r i n g > < / k e y > < v a l u e > < i n t > 7 0 < / i n t > < / v a l u e > < / i t e m > < i t e m > < k e y > < s t r i n g > d _ f g m < / s t r i n g > < / k e y > < v a l u e > < i n t > 7 5 < / i n t > < / v a l u e > < / i t e m > < i t e m > < k e y > < s t r i n g > d _ f g a < / s t r i n g > < / k e y > < v a l u e > < i n t > 7 0 < / i n t > < / v a l u e > < / i t e m > < i t e m > < k e y > < s t r i n g > d _ f t m < / s t r i n g > < / k e y > < v a l u e > < i n t > 7 2 < / i n t > < / v a l u e > < / i t e m > < i t e m > < k e y > < s t r i n g > d _ f t a < / s t r i n g > < / k e y > < v a l u e > < i n t > 6 7 < / i n t > < / v a l u e > < / i t e m > < i t e m > < k e y > < s t r i n g > d _ 3 p m < / s t r i n g > < / k e y > < v a l u e > < i n t > 7 8 < / i n t > < / v a l u e > < / i t e m > < i t e m > < k e y > < s t r i n g > d _ 3 p a < / s t r i n g > < / k e y > < v a l u e > < i n t > 7 3 < / i n t > < / v a l u e > < / i t e m > < i t e m > < k e y > < s t r i n g > d _ o r e b < / s t r i n g > < / k e y > < v a l u e > < i n t > 8 0 < / i n t > < / v a l u e > < / i t e m > < i t e m > < k e y > < s t r i n g > d _ d r e b < / s t r i n g > < / k e y > < v a l u e > < i n t > 8 0 < / i n t > < / v a l u e > < / i t e m > < i t e m > < k e y > < s t r i n g > d _ r e b < / s t r i n g > < / k e y > < v a l u e > < i n t > 7 2 < / i n t > < / v a l u e > < / i t e m > < i t e m > < k e y > < s t r i n g > d _ a s t s < / s t r i n g > < / k e y > < v a l u e > < i n t > 7 5 < / i n t > < / v a l u e > < / i t e m > < i t e m > < k e y > < s t r i n g > d _ p f < / s t r i n g > < / k e y > < v a l u e > < i n t > 6 4 < / i n t > < / v a l u e > < / i t e m > < i t e m > < k e y > < s t r i n g > d _ s t l < / s t r i n g > < / k e y > < v a l u e > < i n t > 6 6 < / i n t > < / v a l u e > < / i t e m > < i t e m > < k e y > < s t r i n g > d _ t o < / s t r i n g > < / k e y > < v a l u e > < i n t > 6 4 < / i n t > < / v a l u e > < / i t e m > < i t e m > < k e y > < s t r i n g > d _ b l k < / s t r i n g > < / k e y > < v a l u e > < i n t > 7 0 < / i n t > < / v a l u e > < / i t e m > < i t e m > < k e y > < s t r i n g > d _ p t s < / s t r i n g > < / k e y > < v a l u e > < i n t > 7 0 < / i n t > < / v a l u e > < / i t e m > < i t e m > < k e y > < s t r i n g > t m O R B < / s t r i n g > < / k e y > < v a l u e > < i n t > 7 9 < / i n t > < / v a l u e > < / i t e m > < i t e m > < k e y > < s t r i n g > t m D R B < / s t r i n g > < / k e y > < v a l u e > < i n t > 7 8 < / i n t > < / v a l u e > < / i t e m > < i t e m > < k e y > < s t r i n g > t m T R B < / s t r i n g > < / k e y > < v a l u e > < i n t > 7 6 < / i n t > < / v a l u e > < / i t e m > < i t e m > < k e y > < s t r i n g > o p p t m O R B < / s t r i n g > < / k e y > < v a l u e > < i n t > 1 0 3 < / i n t > < / v a l u e > < / i t e m > < i t e m > < k e y > < s t r i n g > o p p t m D R B < / s t r i n g > < / k e y > < v a l u e > < i n t > 1 0 2 < / i n t > < / v a l u e > < / i t e m > < i t e m > < k e y > < s t r i n g > o p p t m T R B < / s t r i n g > < / k e y > < v a l u e > < i n t > 1 0 0 < / i n t > < / v a l u e > < / i t e m > < i t e m > < k e y > < s t r i n g > w o n < / s t r i n g > < / k e y > < v a l u e > < i n t > 6 3 < / i n t > < / v a l u e > < / i t e m > < i t e m > < k e y > < s t r i n g > l o s t < / s t r i n g > < / k e y > < v a l u e > < i n t > 5 9 < / i n t > < / v a l u e > < / i t e m > < i t e m > < k e y > < s t r i n g > G P < / s t r i n g > < / k e y > < v a l u e > < i n t > 5 3 < / i n t > < / v a l u e > < / i t e m > < i t e m > < k e y > < s t r i n g > h o m e W < / s t r i n g > < / k e y > < v a l u e > < i n t > 8 5 < / i n t > < / v a l u e > < / i t e m > < i t e m > < k e y > < s t r i n g > h o m e L < / s t r i n g > < / k e y > < v a l u e > < i n t > 7 8 < / i n t > < / v a l u e > < / i t e m > < i t e m > < k e y > < s t r i n g > a w a y W < / s t r i n g > < / k e y > < v a l u e > < i n t > 8 1 < / i n t > < / v a l u e > < / i t e m > < i t e m > < k e y > < s t r i n g > a w a y L < / s t r i n g > < / k e y > < v a l u e > < i n t > 7 4 < / i n t > < / v a l u e > < / i t e m > < i t e m > < k e y > < s t r i n g > c o n f W < / s t r i n g > < / k e y > < v a l u e > < i n t > 7 6 < / i n t > < / v a l u e > < / i t e m > < i t e m > < k e y > < s t r i n g > c o n f L < / s t r i n g > < / k e y > < v a l u e > < i n t > 6 9 < / i n t > < / v a l u e > < / i t e m > < i t e m > < k e y > < s t r i n g > m i n < / s t r i n g > < / k e y > < v a l u e > < i n t > 6 0 < / i n t > < / v a l u e > < / i t e m > < i t e m > < k e y > < s t r i n g > a t t e n d < / s t r i n g > < / k e y > < v a l u e > < i n t > 7 7 < / i n t > < / v a l u e > < / i t e m > < i t e m > < k e y > < s t r i n g > a r e n a < / s t r i n g > < / k e y > < v a l u e > < i n t > 7 1 < / i n t > < / v a l u e > < / i t e m > < / C o l u m n W i d t h s > < C o l u m n D i s p l a y I n d e x > < i t e m > < k e y > < s t r i n g > r o w I D t e a m s < / s t r i n g > < / k e y > < v a l u e > < i n t > 0 < / i n t > < / v a l u e > < / i t e m > < i t e m > < k e y > < s t r i n g > y e a r < / s t r i n g > < / k e y > < v a l u e > < i n t > 1 < / i n t > < / v a l u e > < / i t e m > < i t e m > < k e y > < s t r i n g > l g I D < / s t r i n g > < / k e y > < v a l u e > < i n t > 2 < / i n t > < / v a l u e > < / i t e m > < i t e m > < k e y > < s t r i n g > t m I D < / s t r i n g > < / k e y > < v a l u e > < i n t > 3 < / i n t > < / v a l u e > < / i t e m > < i t e m > < k e y > < s t r i n g > f r a n c h I D < / s t r i n g > < / k e y > < v a l u e > < i n t > 4 < / i n t > < / v a l u e > < / i t e m > < i t e m > < k e y > < s t r i n g > c o n f I D < / s t r i n g > < / k e y > < v a l u e > < i n t > 5 < / i n t > < / v a l u e > < / i t e m > < i t e m > < k e y > < s t r i n g > d i v I D < / s t r i n g > < / k e y > < v a l u e > < i n t > 6 < / i n t > < / v a l u e > < / i t e m > < i t e m > < k e y > < s t r i n g > r a n k < / s t r i n g > < / k e y > < v a l u e > < i n t > 7 < / i n t > < / v a l u e > < / i t e m > < i t e m > < k e y > < s t r i n g > p l a y o f f < / s t r i n g > < / k e y > < v a l u e > < i n t > 8 < / i n t > < / v a l u e > < / i t e m > < i t e m > < k e y > < s t r i n g > s e e d e d < / s t r i n g > < / k e y > < v a l u e > < i n t > 9 < / i n t > < / v a l u e > < / i t e m > < i t e m > < k e y > < s t r i n g > f i r s t R o u n d < / s t r i n g > < / k e y > < v a l u e > < i n t > 1 0 < / i n t > < / v a l u e > < / i t e m > < i t e m > < k e y > < s t r i n g > s e m i s < / s t r i n g > < / k e y > < v a l u e > < i n t > 1 1 < / i n t > < / v a l u e > < / i t e m > < i t e m > < k e y > < s t r i n g > f i n a l s < / s t r i n g > < / k e y > < v a l u e > < i n t > 1 2 < / i n t > < / v a l u e > < / i t e m > < i t e m > < k e y > < s t r i n g > o _ f g m < / s t r i n g > < / k e y > < v a l u e > < i n t > 1 3 < / i n t > < / v a l u e > < / i t e m > < i t e m > < k e y > < s t r i n g > o _ f g a < / s t r i n g > < / k e y > < v a l u e > < i n t > 1 4 < / i n t > < / v a l u e > < / i t e m > < i t e m > < k e y > < s t r i n g > o _ f t m < / s t r i n g > < / k e y > < v a l u e > < i n t > 1 5 < / i n t > < / v a l u e > < / i t e m > < i t e m > < k e y > < s t r i n g > o _ f t a < / s t r i n g > < / k e y > < v a l u e > < i n t > 1 6 < / i n t > < / v a l u e > < / i t e m > < i t e m > < k e y > < s t r i n g > o _ 3 p m < / s t r i n g > < / k e y > < v a l u e > < i n t > 1 7 < / i n t > < / v a l u e > < / i t e m > < i t e m > < k e y > < s t r i n g > o _ 3 p a < / s t r i n g > < / k e y > < v a l u e > < i n t > 1 8 < / i n t > < / v a l u e > < / i t e m > < i t e m > < k e y > < s t r i n g > o _ o r e b < / s t r i n g > < / k e y > < v a l u e > < i n t > 1 9 < / i n t > < / v a l u e > < / i t e m > < i t e m > < k e y > < s t r i n g > o _ d r e b < / s t r i n g > < / k e y > < v a l u e > < i n t > 2 0 < / i n t > < / v a l u e > < / i t e m > < i t e m > < k e y > < s t r i n g > o _ r e b < / s t r i n g > < / k e y > < v a l u e > < i n t > 2 1 < / i n t > < / v a l u e > < / i t e m > < i t e m > < k e y > < s t r i n g > o _ a s t s < / s t r i n g > < / k e y > < v a l u e > < i n t > 2 2 < / i n t > < / v a l u e > < / i t e m > < i t e m > < k e y > < s t r i n g > o _ p f < / s t r i n g > < / k e y > < v a l u e > < i n t > 2 3 < / i n t > < / v a l u e > < / i t e m > < i t e m > < k e y > < s t r i n g > o _ s t l < / s t r i n g > < / k e y > < v a l u e > < i n t > 2 4 < / i n t > < / v a l u e > < / i t e m > < i t e m > < k e y > < s t r i n g > o _ t o < / s t r i n g > < / k e y > < v a l u e > < i n t > 2 5 < / i n t > < / v a l u e > < / i t e m > < i t e m > < k e y > < s t r i n g > o _ b l k < / s t r i n g > < / k e y > < v a l u e > < i n t > 2 6 < / i n t > < / v a l u e > < / i t e m > < i t e m > < k e y > < s t r i n g > o _ p t s < / s t r i n g > < / k e y > < v a l u e > < i n t > 2 7 < / i n t > < / v a l u e > < / i t e m > < i t e m > < k e y > < s t r i n g > d _ f g m < / s t r i n g > < / k e y > < v a l u e > < i n t > 2 8 < / i n t > < / v a l u e > < / i t e m > < i t e m > < k e y > < s t r i n g > d _ f g a < / s t r i n g > < / k e y > < v a l u e > < i n t > 2 9 < / i n t > < / v a l u e > < / i t e m > < i t e m > < k e y > < s t r i n g > d _ f t m < / s t r i n g > < / k e y > < v a l u e > < i n t > 3 0 < / i n t > < / v a l u e > < / i t e m > < i t e m > < k e y > < s t r i n g > d _ f t a < / s t r i n g > < / k e y > < v a l u e > < i n t > 3 1 < / i n t > < / v a l u e > < / i t e m > < i t e m > < k e y > < s t r i n g > d _ 3 p m < / s t r i n g > < / k e y > < v a l u e > < i n t > 3 2 < / i n t > < / v a l u e > < / i t e m > < i t e m > < k e y > < s t r i n g > d _ 3 p a < / s t r i n g > < / k e y > < v a l u e > < i n t > 3 3 < / i n t > < / v a l u e > < / i t e m > < i t e m > < k e y > < s t r i n g > d _ o r e b < / s t r i n g > < / k e y > < v a l u e > < i n t > 3 4 < / i n t > < / v a l u e > < / i t e m > < i t e m > < k e y > < s t r i n g > d _ d r e b < / s t r i n g > < / k e y > < v a l u e > < i n t > 3 5 < / i n t > < / v a l u e > < / i t e m > < i t e m > < k e y > < s t r i n g > d _ r e b < / s t r i n g > < / k e y > < v a l u e > < i n t > 3 6 < / i n t > < / v a l u e > < / i t e m > < i t e m > < k e y > < s t r i n g > d _ a s t s < / s t r i n g > < / k e y > < v a l u e > < i n t > 3 7 < / i n t > < / v a l u e > < / i t e m > < i t e m > < k e y > < s t r i n g > d _ p f < / s t r i n g > < / k e y > < v a l u e > < i n t > 3 8 < / i n t > < / v a l u e > < / i t e m > < i t e m > < k e y > < s t r i n g > d _ s t l < / s t r i n g > < / k e y > < v a l u e > < i n t > 3 9 < / i n t > < / v a l u e > < / i t e m > < i t e m > < k e y > < s t r i n g > d _ t o < / s t r i n g > < / k e y > < v a l u e > < i n t > 4 0 < / i n t > < / v a l u e > < / i t e m > < i t e m > < k e y > < s t r i n g > d _ b l k < / s t r i n g > < / k e y > < v a l u e > < i n t > 4 1 < / i n t > < / v a l u e > < / i t e m > < i t e m > < k e y > < s t r i n g > d _ p t s < / s t r i n g > < / k e y > < v a l u e > < i n t > 4 2 < / i n t > < / v a l u e > < / i t e m > < i t e m > < k e y > < s t r i n g > t m O R B < / s t r i n g > < / k e y > < v a l u e > < i n t > 4 3 < / i n t > < / v a l u e > < / i t e m > < i t e m > < k e y > < s t r i n g > t m D R B < / s t r i n g > < / k e y > < v a l u e > < i n t > 4 4 < / i n t > < / v a l u e > < / i t e m > < i t e m > < k e y > < s t r i n g > t m T R B < / s t r i n g > < / k e y > < v a l u e > < i n t > 4 5 < / i n t > < / v a l u e > < / i t e m > < i t e m > < k e y > < s t r i n g > o p p t m O R B < / s t r i n g > < / k e y > < v a l u e > < i n t > 4 6 < / i n t > < / v a l u e > < / i t e m > < i t e m > < k e y > < s t r i n g > o p p t m D R B < / s t r i n g > < / k e y > < v a l u e > < i n t > 4 7 < / i n t > < / v a l u e > < / i t e m > < i t e m > < k e y > < s t r i n g > o p p t m T R B < / s t r i n g > < / k e y > < v a l u e > < i n t > 4 8 < / i n t > < / v a l u e > < / i t e m > < i t e m > < k e y > < s t r i n g > w o n < / s t r i n g > < / k e y > < v a l u e > < i n t > 4 9 < / i n t > < / v a l u e > < / i t e m > < i t e m > < k e y > < s t r i n g > l o s t < / s t r i n g > < / k e y > < v a l u e > < i n t > 5 0 < / i n t > < / v a l u e > < / i t e m > < i t e m > < k e y > < s t r i n g > G P < / s t r i n g > < / k e y > < v a l u e > < i n t > 5 1 < / i n t > < / v a l u e > < / i t e m > < i t e m > < k e y > < s t r i n g > h o m e W < / s t r i n g > < / k e y > < v a l u e > < i n t > 5 2 < / i n t > < / v a l u e > < / i t e m > < i t e m > < k e y > < s t r i n g > h o m e L < / s t r i n g > < / k e y > < v a l u e > < i n t > 5 3 < / i n t > < / v a l u e > < / i t e m > < i t e m > < k e y > < s t r i n g > a w a y W < / s t r i n g > < / k e y > < v a l u e > < i n t > 5 4 < / i n t > < / v a l u e > < / i t e m > < i t e m > < k e y > < s t r i n g > a w a y L < / s t r i n g > < / k e y > < v a l u e > < i n t > 5 5 < / i n t > < / v a l u e > < / i t e m > < i t e m > < k e y > < s t r i n g > c o n f W < / s t r i n g > < / k e y > < v a l u e > < i n t > 5 6 < / i n t > < / v a l u e > < / i t e m > < i t e m > < k e y > < s t r i n g > c o n f L < / s t r i n g > < / k e y > < v a l u e > < i n t > 5 7 < / i n t > < / v a l u e > < / i t e m > < i t e m > < k e y > < s t r i n g > m i n < / s t r i n g > < / k e y > < v a l u e > < i n t > 5 8 < / i n t > < / v a l u e > < / i t e m > < i t e m > < k e y > < s t r i n g > a t t e n d < / s t r i n g > < / k e y > < v a l u e > < i n t > 5 9 < / i n t > < / v a l u e > < / i t e m > < i t e m > < k e y > < s t r i n g > a r e n a < / s t r i n g > < / k e y > < v a l u e > < i n t > 6 0 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 2 0 1 7 - 0 5 - 1 1 T 1 0 : 3 6 : 2 6 . 9 7 2 5 5 3 8 - 0 4 : 0 0 < / L a s t P r o c e s s e d T i m e > < / D a t a M o d e l i n g S a n d b o x . S e r i a l i z e d S a n d b o x E r r o r C a c h e > ] ] > < / 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l a y 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 i : t y p e = " S a n d b o x E d i t o r M e a s u r e G r i d K e y " & g t ; & l t ; T a b l e N a m e & g t ; P l a y e r s & l t ; / T a b l e N a m e & g t ; & l t ; / K e y & g t ; & l t ; M a i n t a i n e r 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 r e a d o n l y & l t ; / K e y & g t ; & l t ; / D i a g r a m O b j e c t K e y & g t ; & l t ; D i a g r a m O b j e c t K e y & g t ; & l t ; K e y & g t ; M e a s u r e s \ F r e e   T h r o w   P e r c e n t a g e ( A l l   P l a y e r s ) & l t ; / K e y & g t ; & l t ; / D i a g r a m O b j e c t K e y & g t ; & l t ; D i a g r a m O b j e c t K e y & g t ; & l t ; K e y & g t ; M e a s u r e s \ F r e e   T h r o w   P e r c e n t a g e ( A l l   P l a y e r s ) \ T a g I n f o \ F o r m u l a & l t ; / K e y & g t ; & l t ; / D i a g r a m O b j e c t K e y & g t ; & l t ; D i a g r a m O b j e c t K e y & g t ; & l t ; K e y & g t ; M e a s u r e s \ F r e e   T h r o w   P e r c e n t a g e ( A l l   P l a y e r s ) \ T a g I n f o \ V a l u e & l t ; / K e y & g t ; & l t ; / D i a g r a m O b j e c t K e y & g t ; & l t ; D i a g r a m O b j e c t K e y & g t ; & l t ; K e y & g t ; M e a s u r e s \ M a x   P o i n t s   a   Y e a r & l t ; / K e y & g t ; & l t ; / D i a g r a m O b j e c t K e y & g t ; & l t ; D i a g r a m O b j e c t K e y & g t ; & l t ; K e y & g t ; M e a s u r e s \ M a x   P o i n t s   a   Y e a r \ T a g I n f o \ F o r m u l a & l t ; / K e y & g t ; & l t ; / D i a g r a m O b j e c t K e y & g t ; & l t ; D i a g r a m O b j e c t K e y & g t ; & l t ; K e y & g t ; M e a s u r e s \ M a x   P o i n t s   a   Y e a r \ T a g I n f o \ V a l u e & l t ; / K e y & g t ; & l t ; / D i a g r a m O b j e c t K e y & g t ; & l t ; D i a g r a m O b j e c t K e y & g t ; & l t ; K e y & g t ; M e a s u r e s \ M a x   R e b o u n d s   a   Y e a r & l t ; / K e y & g t ; & l t ; / D i a g r a m O b j e c t K e y & g t ; & l t ; D i a g r a m O b j e c t K e y & g t ; & l t ; K e y & g t ; M e a s u r e s \ M a x   R e b o u n d s   a   Y e a r \ T a g I n f o \ F o r m u l a & l t ; / K e y & g t ; & l t ; / D i a g r a m O b j e c t K e y & g t ; & l t ; D i a g r a m O b j e c t K e y & g t ; & l t ; K e y & g t ; M e a s u r e s \ M a x   R e b o u n d s   a   Y e a r \ T a g I n f o \ V a l u e & l t ; / K e y & g t ; & l t ; / D i a g r a m O b j e c t K e y & g t ; & l t ; D i a g r a m O b j e c t K e y & g t ; & l t ; K e y & g t ; M e a s u r e s \ M a x   A s s i s t s   a   Y e a r & l t ; / K e y & g t ; & l t ; / D i a g r a m O b j e c t K e y & g t ; & l t ; D i a g r a m O b j e c t K e y & g t ; & l t ; K e y & g t ; M e a s u r e s \ M a x   A s s i s t s   a   Y e a r \ T a g I n f o \ F o r m u l a & l t ; / K e y & g t ; & l t ; / D i a g r a m O b j e c t K e y & g t ; & l t ; D i a g r a m O b j e c t K e y & g t ; & l t ; K e y & g t ; M e a s u r e s \ M a x   A s s i s t s   a   Y e a r \ T a g I n f o \ V a l u e & l t ; / K e y & g t ; & l t ; / D i a g r a m O b j e c t K e y & g t ; & l t ; D i a g r a m O b j e c t K e y & g t ; & l t ; K e y & g t ; M e a s u r e s \ M a x   S t e a l s   a   Y e a r & l t ; / K e y & g t ; & l t ; / D i a g r a m O b j e c t K e y & g t ; & l t ; D i a g r a m O b j e c t K e y & g t ; & l t ; K e y & g t ; M e a s u r e s \ M a x   S t e a l s   a   Y e a r \ T a g I n f o \ F o r m u l a & l t ; / K e y & g t ; & l t ; / D i a g r a m O b j e c t K e y & g t ; & l t ; D i a g r a m O b j e c t K e y & g t ; & l t ; K e y & g t ; M e a s u r e s \ M a x   S t e a l s   a   Y e a r \ T a g I n f o \ V a l u e & l t ; / K e y & g t ; & l t ; / D i a g r a m O b j e c t K e y & g t ; & l t ; D i a g r a m O b j e c t K e y & g t ; & l t ; K e y & g t ; M e a s u r e s \ M a x   B l o c k s   a   Y e a r & l t ; / K e y & g t ; & l t ; / D i a g r a m O b j e c t K e y & g t ; & l t ; D i a g r a m O b j e c t K e y & g t ; & l t ; K e y & g t ; M e a s u r e s \ M a x   B l o c k s   a   Y e a r \ T a g I n f o \ F o r m u l a & l t ; / K e y & g t ; & l t ; / D i a g r a m O b j e c t K e y & g t ; & l t ; D i a g r a m O b j e c t K e y & g t ; & l t ; K e y & g t ; M e a s u r e s \ M a x   B l o c k s   a   Y e a r \ T a g I n f o \ V a l u e & l t ; / K e y & g t ; & l t ; / D i a g r a m O b j e c t K e y & g t ; & l t ; D i a g r a m O b j e c t K e y & g t ; & l t ; K e y & g t ; M e a s u r e s \ M a x   A w a r d s   R e c i e v e d & l t ; / K e y & g t ; & l t ; / D i a g r a m O b j e c t K e y & g t ; & l t ; D i a g r a m O b j e c t K e y & g t ; & l t ; K e y & g t ; M e a s u r e s \ M a x   A w a r d s   R e c i e v e d \ T a g I n f o \ F o r m u l a & l t ; / K e y & g t ; & l t ; / D i a g r a m O b j e c t K e y & g t ; & l t ; D i a g r a m O b j e c t K e y & g t ; & l t ; K e y & g t ; M e a s u r e s \ M a x   A w a r d s   R e c i e v e d \ T a g I n f o \ V a l u e & l t ; / K e y & g t ; & l t ; / D i a g r a m O b j e c t K e y & g t ; & l t ; D i a g r a m O b j e c t K e y & g t ; & l t ; K e y & g t ; M e a s u r e s \ M a x   T u r n o v e r   a   Y e a r & l t ; / K e y & g t ; & l t ; / D i a g r a m O b j e c t K e y & g t ; & l t ; D i a g r a m O b j e c t K e y & g t ; & l t ; K e y & g t ; M e a s u r e s \ M a x   T u r n o v e r   a   Y e a r \ T a g I n f o \ F o r m u l a & l t ; / K e y & g t ; & l t ; / D i a g r a m O b j e c t K e y & g t ; & l t ; D i a g r a m O b j e c t K e y & g t ; & l t ; K e y & g t ; M e a s u r e s \ M a x   T u r n o v e r   a   Y e a r \ T a g I n f o \ V a l u e & l t ; / K e y & g t ; & l t ; / D i a g r a m O b j e c t K e y & g t ; & l t ; D i a g r a m O b j e c t K e y & g t ; & l t ; K e y & g t ; C o l u m n s \ r o w I D P l a y e r s & l t ; / K e y & g t ; & l t ; / D i a g r a m O b j e c t K e y & g t ; & l t ; D i a g r a m O b j e c t K e y & g t ; & l t ; K e y & g t ; C o l u m n s \ p l a y e r I D & l t ; / K e y & g t ; & l t ; / D i a g r a m O b j e c t K e y & g t ; & l t ; D i a g r a m O b j e c t K e y & g t ; & l t ; K e y & g t ; C o l u m n s \ y e a r & l t ; / K e y & g t ; & l t ; / D i a g r a m O b j e c t K e y & g t ; & l t ; D i a g r a m O b j e c t K e y & g t ; & l t ; K e y & g t ; C o l u m n s \ s t i n t & l t ; / K e y & g t ; & l t ; / D i a g r a m O b j e c t K e y & g t ; & l t ; D i a g r a m O b j e c t K e y & g t ; & l t ; K e y & g t ; C o l u m n s \ t m I D & l t ; / K e y & g t ; & l t ; / D i a g r a m O b j e c t K e y & g t ; & l t ; D i a g r a m O b j e c t K e y & g t ; & l t ; K e y & g t ; C o l u m n s \ l g I D & l t ; / K e y & g t ; & l t ; / D i a g r a m O b j e c t K e y & g t ; & l t ; D i a g r a m O b j e c t K e y & g t ; & l t ; K e y & g t ; C o l u m n s \ G P & l t ; / K e y & g t ; & l t ; / D i a g r a m O b j e c t K e y & g t ; & l t ; D i a g r a m O b j e c t K e y & g t ; & l t ; K e y & g t ; C o l u m n s \ G S & l t ; / K e y & g t ; & l t ; / D i a g r a m O b j e c t K e y & g t ; & l t ; D i a g r a m O b j e c t K e y & g t ; & l t ; K e y & g t ; C o l u m n s \ m i n u t e s & l t ; / K e y & g t ; & l t ; / D i a g r a m O b j e c t K e y & g t ; & l t ; D i a g r a m O b j e c t K e y & g t ; & l t ; K e y & g t ; C o l u m n s \ p o i n t s & l t ; / K e y & g t ; & l t ; / D i a g r a m O b j e c t K e y & g t ; & l t ; D i a g r a m O b j e c t K e y & g t ; & l t ; K e y & g t ; C o l u m n s \ o R e b o u n d s & l t ; / K e y & g t ; & l t ; / D i a g r a m O b j e c t K e y & g t ; & l t ; D i a g r a m O b j e c t K e y & g t ; & l t ; K e y & g t ; C o l u m n s \ d R e b o u n d s & l t ; / K e y & g t ; & l t ; / D i a g r a m O b j e c t K e y & g t ; & l t ; D i a g r a m O b j e c t K e y & g t ; & l t ; K e y & g t ; C o l u m n s \ r e b o u n d s & l t ; / K e y & g t ; & l t ; / D i a g r a m O b j e c t K e y & g t ; & l t ; D i a g r a m O b j e c t K e y & g t ; & l t ; K e y & g t ; C o l u m n s \ a s s i s t s & l t ; / K e y & g t ; & l t ; / D i a g r a m O b j e c t K e y & g t ; & l t ; D i a g r a m O b j e c t K e y & g t ; & l t ; K e y & g t ; C o l u m n s \ s t e a l s & l t ; / K e y & g t ; & l t ; / D i a g r a m O b j e c t K e y & g t ; & l t ; D i a g r a m O b j e c t K e y & g t ; & l t ; K e y & g t ; C o l u m n s \ b l o c k s & l t ; / K e y & g t ; & l t ; / D i a g r a m O b j e c t K e y & g t ; & l t ; D i a g r a m O b j e c t K e y & g t ; & l t ; K e y & g t ; C o l u m n s \ t u r n o v e r s & l t ; / K e y & g t ; & l t ; / D i a g r a m O b j e c t K e y & g t ; & l t ; D i a g r a m O b j e c t K e y & g t ; & l t ; K e y & g t ; C o l u m n s \ P F & l t ; / K e y & g t ; & l t ; / D i a g r a m O b j e c t K e y & g t ; & l t ; D i a g r a m O b j e c t K e y & g t ; & l t ; K e y & g t ; C o l u m n s \ f g A t t e m p t e d & l t ; / K e y & g t ; & l t ; / D i a g r a m O b j e c t K e y & g t ; & l t ; D i a g r a m O b j e c t K e y & g t ; & l t ; K e y & g t ; C o l u m n s \ f g M a d e & l t ; / K e y & g t ; & l t ; / D i a g r a m O b j e c t K e y & g t ; & l t ; D i a g r a m O b j e c t K e y & g t ; & l t ; K e y & g t ; C o l u m n s \ f t A t t e m p t e d & l t ; / K e y & g t ; & l t ; / D i a g r a m O b j e c t K e y & g t ; & l t ; D i a g r a m O b j e c t K e y & g t ; & l t ; K e y & g t ; C o l u m n s \ f t M a d e & l t ; / K e y & g t ; & l t ; / D i a g r a m O b j e c t K e y & g t ; & l t ; D i a g r a m O b j e c t K e y & g t ; & l t ; K e y & g t ; C o l u m n s \ t h r e e A t t e m p t e d & l t ; / K e y & g t ; & l t ; / D i a g r a m O b j e c t K e y & g t ; & l t ; D i a g r a m O b j e c t K e y & g t ; & l t ; K e y & g t ; C o l u m n s \ t h r e e M a d e & l t ; / K e y & g t ; & l t ; / D i a g r a m O b j e c t K e y & g t ; & l t ; D i a g r a m O b j e c t K e y & g t ; & l t ; K e y & g t ; C o l u m n s \ d q & l t ; / K e y & g t ; & l t ; / D i a g r a m O b j e c t K e y & g t ; & l t ; D i a g r a m O b j e c t K e y & g t ; & l t ; K e y & g t ; C o l u m n s \ P o s t G P & l t ; / K e y & g t ; & l t ; / D i a g r a m O b j e c t K e y & g t ; & l t ; D i a g r a m O b j e c t K e y & g t ; & l t ; K e y & g t ; C o l u m n s \ P o s t G S & l t ; / K e y & g t ; & l t ; / D i a g r a m O b j e c t K e y & g t ; & l t ; D i a g r a m O b j e c t K e y & g t ; & l t ; K e y & g t ; C o l u m n s \ P o s t M i n u t e s & l t ; / K e y & g t ; & l t ; / D i a g r a m O b j e c t K e y & g t ; & l t ; D i a g r a m O b j e c t K e y & g t ; & l t ; K e y & g t ; C o l u m n s \ P o s t P o i n t s & l t ; / K e y & g t ; & l t ; / D i a g r a m O b j e c t K e y & g t ; & l t ; D i a g r a m O b j e c t K e y & g t ; & l t ; K e y & g t ; C o l u m n s \ P o s t o R e b o u n d s & l t ; / K e y & g t ; & l t ; / D i a g r a m O b j e c t K e y & g t ; & l t ; D i a g r a m O b j e c t K e y & g t ; & l t ; K e y & g t ; C o l u m n s \ P o s t d R e b o u n d s & l t ; / K e y & g t ; & l t ; / D i a g r a m O b j e c t K e y & g t ; & l t ; D i a g r a m O b j e c t K e y & g t ; & l t ; K e y & g t ; C o l u m n s \ P o s t R e b o u n d s & l t ; / K e y & g t ; & l t ; / D i a g r a m O b j e c t K e y & g t ; & l t ; D i a g r a m O b j e c t K e y & g t ; & l t ; K e y & g t ; C o l u m n s \ P o s t A s s i s t s & l t ; / K e y & g t ; & l t ; / D i a g r a m O b j e c t K e y & g t ; & l t ; D i a g r a m O b j e c t K e y & g t ; & l t ; K e y & g t ; C o l u m n s \ P o s t S t e a l s & l t ; / K e y & g t ; & l t ; / D i a g r a m O b j e c t K e y & g t ; & l t ; D i a g r a m O b j e c t K e y & g t ; & l t ; K e y & g t ; C o l u m n s \ P o s t B l o c k s & l t ; / K e y & g t ; & l t ; / D i a g r a m O b j e c t K e y & g t ; & l t ; D i a g r a m O b j e c t K e y & g t ; & l t ; K e y & g t ; C o l u m n s \ P o s t T u r n o v e r s & l t ; / K e y & g t ; & l t ; / D i a g r a m O b j e c t K e y & g t ; & l t ; D i a g r a m O b j e c t K e y & g t ; & l t ; K e y & g t ; C o l u m n s \ P o s t P F & l t ; / K e y & g t ; & l t ; / D i a g r a m O b j e c t K e y & g t ; & l t ; D i a g r a m O b j e c t K e y & g t ; & l t ; K e y & g t ; C o l u m n s \ P o s t f g A t t e m p t e d & l t ; / K e y & g t ; & l t ; / D i a g r a m O b j e c t K e y & g t ; & l t ; D i a g r a m O b j e c t K e y & g t ; & l t ; K e y & g t ; C o l u m n s \ P o s t f g M a d e & l t ; / K e y & g t ; & l t ; / D i a g r a m O b j e c t K e y & g t ; & l t ; D i a g r a m O b j e c t K e y & g t ; & l t ; K e y & g t ; C o l u m n s \ P o s t f t A t t e m p t e d & l t ; / K e y & g t ; & l t ; / D i a g r a m O b j e c t K e y & g t ; & l t ; D i a g r a m O b j e c t K e y & g t ; & l t ; K e y & g t ; C o l u m n s \ P o s t f t M a d e & l t ; / K e y & g t ; & l t ; / D i a g r a m O b j e c t K e y & g t ; & l t ; D i a g r a m O b j e c t K e y & g t ; & l t ; K e y & g t ; C o l u m n s \ P o s t t h r e e A t t e m p t e d & l t ; / K e y & g t ; & l t ; / D i a g r a m O b j e c t K e y & g t ; & l t ; D i a g r a m O b j e c t K e y & g t ; & l t ; K e y & g t ; C o l u m n s \ P o s t t h r e e M a d e & l t ; / K e y & g t ; & l t ; / D i a g r a m O b j e c t K e y & g t ; & l t ; D i a g r a m O b j e c t K e y & g t ; & l t ; K e y & g t ; C o l u m n s \ P o s t D Q & l t ; / K e y & g t ; & l t ; / D i a g r a m O b j e c t K e y & g t ; & l t ; D i a g r a m O b j e c t K e y & g t ; & l t ; K e y & g t ; C o l u m n s \ A w a r d s   G i v e n   t o   P l a y 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R o w & g t ; 1 & l t ; / R o w & 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F r e e   T h r o w   P e r c e n t a g e ( A l l   P l a y e r s ) & l t ; / K e y & g t ; & l t ; / a : K e y & g t ; & l t ; a : V a l u e   i : t y p e = " M e a s u r e G r i d N o d e V i e w S t a t e " & g t ; & l t ; L a y e d O u t & g t ; t r u e & l t ; / L a y e d O u t & g t ; & l t ; / a : V a l u e & g t ; & l t ; / a : K e y V a l u e O f D i a g r a m O b j e c t K e y a n y T y p e z b w N T n L X & g t ; & l t ; a : K e y V a l u e O f D i a g r a m O b j e c t K e y a n y T y p e z b w N T n L X & g t ; & l t ; a : K e y & g t ; & l t ; K e y & g t ; M e a s u r e s \ F r e e   T h r o w   P e r c e n t a g e ( A l l   P l a y e r s ) \ T a g I n f o \ F o r m u l a & l t ; / K e y & g t ; & l t ; / a : K e y & g t ; & l t ; a : V a l u e   i : t y p e = " M e a s u r e G r i d V i e w S t a t e I D i a g r a m T a g A d d i t i o n a l I n f o " / & g t ; & l t ; / a : K e y V a l u e O f D i a g r a m O b j e c t K e y a n y T y p e z b w N T n L X & g t ; & l t ; a : K e y V a l u e O f D i a g r a m O b j e c t K e y a n y T y p e z b w N T n L X & g t ; & l t ; a : K e y & g t ; & l t ; K e y & g t ; M e a s u r e s \ F r e e   T h r o w   P e r c e n t a g e ( A l l   P l a y e r s ) \ T a g I n f o \ V a l u e & l t ; / K e y & g t ; & l t ; / a : K e y & g t ; & l t ; a : V a l u e   i : t y p e = " M e a s u r e G r i d V i e w S t a t e I D i a g r a m T a g A d d i t i o n a l I n f o " / & g t ; & l t ; / a : K e y V a l u e O f D i a g r a m O b j e c t K e y a n y T y p e z b w N T n L X & g t ; & l t ; a : K e y V a l u e O f D i a g r a m O b j e c t K e y a n y T y p e z b w N T n L X & g t ; & l t ; a : K e y & g t ; & l t ; K e y & g t ; M e a s u r e s \ M a x   P o i n t s   a   Y e a r & l t ; / K e y & g t ; & l t ; / a : K e y & g t ; & l t ; a : V a l u e   i : t y p e = " M e a s u r e G r i d N o d e V i e w S t a t e " & g t ; & l t ; L a y e d O u t & g t ; t r u e & l t ; / L a y e d O u t & g t ; & l t ; R o w & g t ; 2 & l t ; / R o w & g t ; & l t ; / a : V a l u e & g t ; & l t ; / a : K e y V a l u e O f D i a g r a m O b j e c t K e y a n y T y p e z b w N T n L X & g t ; & l t ; a : K e y V a l u e O f D i a g r a m O b j e c t K e y a n y T y p e z b w N T n L X & g t ; & l t ; a : K e y & g t ; & l t ; K e y & g t ; M e a s u r e s \ M a x   P o i n t s   a   Y e a r \ T a g I n f o \ F o r m u l a & l t ; / K e y & g t ; & l t ; / a : K e y & g t ; & l t ; a : V a l u e   i : t y p e = " M e a s u r e G r i d V i e w S t a t e I D i a g r a m T a g A d d i t i o n a l I n f o " / & g t ; & l t ; / a : K e y V a l u e O f D i a g r a m O b j e c t K e y a n y T y p e z b w N T n L X & g t ; & l t ; a : K e y V a l u e O f D i a g r a m O b j e c t K e y a n y T y p e z b w N T n L X & g t ; & l t ; a : K e y & g t ; & l t ; K e y & g t ; M e a s u r e s \ M a x   P o i n t s   a   Y e a r \ T a g I n f o \ V a l u e & l t ; / K e y & g t ; & l t ; / a : K e y & g t ; & l t ; a : V a l u e   i : t y p e = " M e a s u r e G r i d V i e w S t a t e I D i a g r a m T a g A d d i t i o n a l I n f o " / & g t ; & l t ; / a : K e y V a l u e O f D i a g r a m O b j e c t K e y a n y T y p e z b w N T n L X & g t ; & l t ; a : K e y V a l u e O f D i a g r a m O b j e c t K e y a n y T y p e z b w N T n L X & g t ; & l t ; a : K e y & g t ; & l t ; K e y & g t ; M e a s u r e s \ M a x   R e b o u n d s   a   Y e a r & l t ; / K e y & g t ; & l t ; / a : K e y & g t ; & l t ; a : V a l u e   i : t y p e = " M e a s u r e G r i d N o d e V i e w S t a t e " & g t ; & l t ; L a y e d O u t & g t ; t r u e & l t ; / L a y e d O u t & g t ; & l t ; R o w & g t ; 3 & l t ; / R o w & g t ; & l t ; / a : V a l u e & g t ; & l t ; / a : K e y V a l u e O f D i a g r a m O b j e c t K e y a n y T y p e z b w N T n L X & g t ; & l t ; a : K e y V a l u e O f D i a g r a m O b j e c t K e y a n y T y p e z b w N T n L X & g t ; & l t ; a : K e y & g t ; & l t ; K e y & g t ; M e a s u r e s \ M a x   R e b o u n d s   a   Y e a r \ T a g I n f o \ F o r m u l a & l t ; / K e y & g t ; & l t ; / a : K e y & g t ; & l t ; a : V a l u e   i : t y p e = " M e a s u r e G r i d V i e w S t a t e I D i a g r a m T a g A d d i t i o n a l I n f o " / & g t ; & l t ; / a : K e y V a l u e O f D i a g r a m O b j e c t K e y a n y T y p e z b w N T n L X & g t ; & l t ; a : K e y V a l u e O f D i a g r a m O b j e c t K e y a n y T y p e z b w N T n L X & g t ; & l t ; a : K e y & g t ; & l t ; K e y & g t ; M e a s u r e s \ M a x   R e b o u n d s   a   Y e a r \ T a g I n f o \ V a l u e & l t ; / K e y & g t ; & l t ; / a : K e y & g t ; & l t ; a : V a l u e   i : t y p e = " M e a s u r e G r i d V i e w S t a t e I D i a g r a m T a g A d d i t i o n a l I n f o " / & g t ; & l t ; / a : K e y V a l u e O f D i a g r a m O b j e c t K e y a n y T y p e z b w N T n L X & g t ; & l t ; a : K e y V a l u e O f D i a g r a m O b j e c t K e y a n y T y p e z b w N T n L X & g t ; & l t ; a : K e y & g t ; & l t ; K e y & g t ; M e a s u r e s \ M a x   A s s i s t s   a   Y e a r & l t ; / K e y & g t ; & l t ; / a : K e y & g t ; & l t ; a : V a l u e   i : t y p e = " M e a s u r e G r i d N o d e V i e w S t a t e " & g t ; & l t ; L a y e d O u t & g t ; t r u e & l t ; / L a y e d O u t & g t ; & l t ; R o w & g t ; 4 & l t ; / R o w & g t ; & l t ; / a : V a l u e & g t ; & l t ; / a : K e y V a l u e O f D i a g r a m O b j e c t K e y a n y T y p e z b w N T n L X & g t ; & l t ; a : K e y V a l u e O f D i a g r a m O b j e c t K e y a n y T y p e z b w N T n L X & g t ; & l t ; a : K e y & g t ; & l t ; K e y & g t ; M e a s u r e s \ M a x   A s s i s t s   a   Y e a r \ T a g I n f o \ F o r m u l a & l t ; / K e y & g t ; & l t ; / a : K e y & g t ; & l t ; a : V a l u e   i : t y p e = " M e a s u r e G r i d V i e w S t a t e I D i a g r a m T a g A d d i t i o n a l I n f o " / & g t ; & l t ; / a : K e y V a l u e O f D i a g r a m O b j e c t K e y a n y T y p e z b w N T n L X & g t ; & l t ; a : K e y V a l u e O f D i a g r a m O b j e c t K e y a n y T y p e z b w N T n L X & g t ; & l t ; a : K e y & g t ; & l t ; K e y & g t ; M e a s u r e s \ M a x   A s s i s t s   a   Y e a r \ T a g I n f o \ V a l u e & l t ; / K e y & g t ; & l t ; / a : K e y & g t ; & l t ; a : V a l u e   i : t y p e = " M e a s u r e G r i d V i e w S t a t e I D i a g r a m T a g A d d i t i o n a l I n f o " / & g t ; & l t ; / a : K e y V a l u e O f D i a g r a m O b j e c t K e y a n y T y p e z b w N T n L X & g t ; & l t ; a : K e y V a l u e O f D i a g r a m O b j e c t K e y a n y T y p e z b w N T n L X & g t ; & l t ; a : K e y & g t ; & l t ; K e y & g t ; M e a s u r e s \ M a x   S t e a l s   a   Y e a r & l t ; / K e y & g t ; & l t ; / a : K e y & g t ; & l t ; a : V a l u e   i : t y p e = " M e a s u r e G r i d N o d e V i e w S t a t e " & g t ; & l t ; L a y e d O u t & g t ; t r u e & l t ; / L a y e d O u t & g t ; & l t ; R o w & g t ; 5 & l t ; / R o w & g t ; & l t ; / a : V a l u e & g t ; & l t ; / a : K e y V a l u e O f D i a g r a m O b j e c t K e y a n y T y p e z b w N T n L X & g t ; & l t ; a : K e y V a l u e O f D i a g r a m O b j e c t K e y a n y T y p e z b w N T n L X & g t ; & l t ; a : K e y & g t ; & l t ; K e y & g t ; M e a s u r e s \ M a x   S t e a l s   a   Y e a r \ T a g I n f o \ F o r m u l a & l t ; / K e y & g t ; & l t ; / a : K e y & g t ; & l t ; a : V a l u e   i : t y p e = " M e a s u r e G r i d V i e w S t a t e I D i a g r a m T a g A d d i t i o n a l I n f o " / & g t ; & l t ; / a : K e y V a l u e O f D i a g r a m O b j e c t K e y a n y T y p e z b w N T n L X & g t ; & l t ; a : K e y V a l u e O f D i a g r a m O b j e c t K e y a n y T y p e z b w N T n L X & g t ; & l t ; a : K e y & g t ; & l t ; K e y & g t ; M e a s u r e s \ M a x   S t e a l s   a   Y e a r \ T a g I n f o \ V a l u e & l t ; / K e y & g t ; & l t ; / a : K e y & g t ; & l t ; a : V a l u e   i : t y p e = " M e a s u r e G r i d V i e w S t a t e I D i a g r a m T a g A d d i t i o n a l I n f o " / & g t ; & l t ; / a : K e y V a l u e O f D i a g r a m O b j e c t K e y a n y T y p e z b w N T n L X & g t ; & l t ; a : K e y V a l u e O f D i a g r a m O b j e c t K e y a n y T y p e z b w N T n L X & g t ; & l t ; a : K e y & g t ; & l t ; K e y & g t ; M e a s u r e s \ M a x   B l o c k s   a   Y e a r & l t ; / K e y & g t ; & l t ; / a : K e y & g t ; & l t ; a : V a l u e   i : t y p e = " M e a s u r e G r i d N o d e V i e w S t a t e " & g t ; & l t ; L a y e d O u t & g t ; t r u e & l t ; / L a y e d O u t & g t ; & l t ; R o w & g t ; 6 & l t ; / R o w & g t ; & l t ; / a : V a l u e & g t ; & l t ; / a : K e y V a l u e O f D i a g r a m O b j e c t K e y a n y T y p e z b w N T n L X & g t ; & l t ; a : K e y V a l u e O f D i a g r a m O b j e c t K e y a n y T y p e z b w N T n L X & g t ; & l t ; a : K e y & g t ; & l t ; K e y & g t ; M e a s u r e s \ M a x   B l o c k s   a   Y e a r \ T a g I n f o \ F o r m u l a & l t ; / K e y & g t ; & l t ; / a : K e y & g t ; & l t ; a : V a l u e   i : t y p e = " M e a s u r e G r i d V i e w S t a t e I D i a g r a m T a g A d d i t i o n a l I n f o " / & g t ; & l t ; / a : K e y V a l u e O f D i a g r a m O b j e c t K e y a n y T y p e z b w N T n L X & g t ; & l t ; a : K e y V a l u e O f D i a g r a m O b j e c t K e y a n y T y p e z b w N T n L X & g t ; & l t ; a : K e y & g t ; & l t ; K e y & g t ; M e a s u r e s \ M a x   B l o c k s   a   Y e a r \ T a g I n f o \ V a l u e & l t ; / K e y & g t ; & l t ; / a : K e y & g t ; & l t ; a : V a l u e   i : t y p e = " M e a s u r e G r i d V i e w S t a t e I D i a g r a m T a g A d d i t i o n a l I n f o " / & g t ; & l t ; / a : K e y V a l u e O f D i a g r a m O b j e c t K e y a n y T y p e z b w N T n L X & g t ; & l t ; a : K e y V a l u e O f D i a g r a m O b j e c t K e y a n y T y p e z b w N T n L X & g t ; & l t ; a : K e y & g t ; & l t ; K e y & g t ; M e a s u r e s \ M a x   A w a r d s   R e c i e v e d & l t ; / K e y & g t ; & l t ; / a : K e y & g t ; & l t ; a : V a l u e   i : t y p e = " M e a s u r e G r i d N o d e V i e w S t a t e " & g t ; & l t ; C o l u m n & g t ; 1 & l t ; / C o l u m n & g t ; & l t ; L a y e d O u t & g t ; t r u e & l t ; / L a y e d O u t & g t ; & l t ; / a : V a l u e & g t ; & l t ; / a : K e y V a l u e O f D i a g r a m O b j e c t K e y a n y T y p e z b w N T n L X & g t ; & l t ; a : K e y V a l u e O f D i a g r a m O b j e c t K e y a n y T y p e z b w N T n L X & g t ; & l t ; a : K e y & g t ; & l t ; K e y & g t ; M e a s u r e s \ M a x   A w a r d s   R e c i e v e d \ T a g I n f o \ F o r m u l a & l t ; / K e y & g t ; & l t ; / a : K e y & g t ; & l t ; a : V a l u e   i : t y p e = " M e a s u r e G r i d V i e w S t a t e I D i a g r a m T a g A d d i t i o n a l I n f o " / & g t ; & l t ; / a : K e y V a l u e O f D i a g r a m O b j e c t K e y a n y T y p e z b w N T n L X & g t ; & l t ; a : K e y V a l u e O f D i a g r a m O b j e c t K e y a n y T y p e z b w N T n L X & g t ; & l t ; a : K e y & g t ; & l t ; K e y & g t ; M e a s u r e s \ M a x   A w a r d s   R e c i e v e d \ T a g I n f o \ V a l u e & l t ; / K e y & g t ; & l t ; / a : K e y & g t ; & l t ; a : V a l u e   i : t y p e = " M e a s u r e G r i d V i e w S t a t e I D i a g r a m T a g A d d i t i o n a l I n f o " / & g t ; & l t ; / a : K e y V a l u e O f D i a g r a m O b j e c t K e y a n y T y p e z b w N T n L X & g t ; & l t ; a : K e y V a l u e O f D i a g r a m O b j e c t K e y a n y T y p e z b w N T n L X & g t ; & l t ; a : K e y & g t ; & l t ; K e y & g t ; M e a s u r e s \ M a x   T u r n o v e r   a   Y e a r & l t ; / K e y & g t ; & l t ; / a : K e y & g t ; & l t ; a : V a l u e   i : t y p e = " M e a s u r e G r i d N o d e V i e w S t a t e " & g t ; & l t ; L a y e d O u t & g t ; t r u e & l t ; / L a y e d O u t & g t ; & l t ; R o w & g t ; 7 & l t ; / R o w & g t ; & l t ; / a : V a l u e & g t ; & l t ; / a : K e y V a l u e O f D i a g r a m O b j e c t K e y a n y T y p e z b w N T n L X & g t ; & l t ; a : K e y V a l u e O f D i a g r a m O b j e c t K e y a n y T y p e z b w N T n L X & g t ; & l t ; a : K e y & g t ; & l t ; K e y & g t ; M e a s u r e s \ M a x   T u r n o v e r   a   Y e a r \ T a g I n f o \ F o r m u l a & l t ; / K e y & g t ; & l t ; / a : K e y & g t ; & l t ; a : V a l u e   i : t y p e = " M e a s u r e G r i d V i e w S t a t e I D i a g r a m T a g A d d i t i o n a l I n f o " / & g t ; & l t ; / a : K e y V a l u e O f D i a g r a m O b j e c t K e y a n y T y p e z b w N T n L X & g t ; & l t ; a : K e y V a l u e O f D i a g r a m O b j e c t K e y a n y T y p e z b w N T n L X & g t ; & l t ; a : K e y & g t ; & l t ; K e y & g t ; M e a s u r e s \ M a x   T u r n o v e r   a   Y e a r \ T a g I n f o \ V a l u e & l t ; / K e y & g t ; & l t ; / a : K e y & g t ; & l t ; a : V a l u e   i : t y p e = " M e a s u r e G r i d V i e w S t a t e I D i a g r a m T a g A d d i t i o n a l I n f o " / & g t ; & l t ; / a : K e y V a l u e O f D i a g r a m O b j e c t K e y a n y T y p e z b w N T n L X & g t ; & l t ; a : K e y V a l u e O f D i a g r a m O b j e c t K e y a n y T y p e z b w N T n L X & g t ; & l t ; a : K e y & g t ; & l t ; K e y & g t ; C o l u m n s \ r o w I D P l a y e r s & l t ; / K e y & g t ; & l t ; / a : K e y & g t ; & l t ; a : V a l u e   i : t y p e = " M e a s u r e G r i d N o d e V i e w S t a t e " & g t ; & l t ; L a y e d O u t & g t ; t r u e & l t ; / L a y e d O u t & g t ; & l t ; / a : V a l u e & g t ; & l t ; / a : K e y V a l u e O f D i a g r a m O b j e c t K e y a n y T y p e z b w N T n L X & g t ; & l t ; a : K e y V a l u e O f D i a g r a m O b j e c t K e y a n y T y p e z b w N T n L X & g t ; & l t ; a : K e y & g t ; & l t ; K e y & g t ; C o l u m n s \ p l a y e r I D & 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s t i n t & l t ; / K e y & g t ; & l t ; / a : K e y & g t ; & l t ; a : V a l u e   i : t y p e = " M e a s u r e G r i d N o d e V i e w S t a t e " & g t ; & l t ; C o l u m n & g t ; 3 & l t ; / C o l u m n & g t ; & l t ; L a y e d O u t & g t ; t r u e & l t ; / L a y e d O u t & g t ; & l t ; / a : V a l u e & g t ; & l t ; / a : K e y V a l u e O f D i a g r a m O b j e c t K e y a n y T y p e z b w N T n L X & g t ; & l t ; a : K e y V a l u e O f D i a g r a m O b j e c t K e y a n y T y p e z b w N T n L X & g t ; & l t ; a : K e y & g t ; & l t ; K e y & g t ; C o l u m n s \ t m I D & l t ; / K e y & g t ; & l t ; / a : K e y & g t ; & l t ; a : V a l u e   i : t y p e = " M e a s u r e G r i d N o d e V i e w S t a t e " & g t ; & l t ; C o l u m n & g t ; 4 & l t ; / C o l u m n & g t ; & l t ; L a y e d O u t & g t ; t r u e & l t ; / L a y e d O u t & g t ; & l t ; / a : V a l u e & g t ; & l t ; / a : K e y V a l u e O f D i a g r a m O b j e c t K e y a n y T y p e z b w N T n L X & g t ; & l t ; a : K e y V a l u e O f D i a g r a m O b j e c t K e y a n y T y p e z b w N T n L X & g t ; & l t ; a : K e y & g t ; & l t ; K e y & g t ; C o l u m n s \ l g I D & l t ; / K e y & g t ; & l t ; / a : K e y & g t ; & l t ; a : V a l u e   i : t y p e = " M e a s u r e G r i d N o d e V i e w S t a t e " & g t ; & l t ; C o l u m n & g t ; 5 & l t ; / C o l u m n & g t ; & l t ; L a y e d O u t & g t ; t r u e & l t ; / L a y e d O u t & g t ; & l t ; / a : V a l u e & g t ; & l t ; / a : K e y V a l u e O f D i a g r a m O b j e c t K e y a n y T y p e z b w N T n L X & g t ; & l t ; a : K e y V a l u e O f D i a g r a m O b j e c t K e y a n y T y p e z b w N T n L X & g t ; & l t ; a : K e y & g t ; & l t ; K e y & g t ; C o l u m n s \ G P & l t ; / K e y & g t ; & l t ; / a : K e y & g t ; & l t ; a : V a l u e   i : t y p e = " M e a s u r e G r i d N o d e V i e w S t a t e " & g t ; & l t ; C o l u m n & g t ; 6 & l t ; / C o l u m n & g t ; & l t ; L a y e d O u t & g t ; t r u e & l t ; / L a y e d O u t & g t ; & l t ; / a : V a l u e & g t ; & l t ; / a : K e y V a l u e O f D i a g r a m O b j e c t K e y a n y T y p e z b w N T n L X & g t ; & l t ; a : K e y V a l u e O f D i a g r a m O b j e c t K e y a n y T y p e z b w N T n L X & g t ; & l t ; a : K e y & g t ; & l t ; K e y & g t ; C o l u m n s \ G S & l t ; / K e y & g t ; & l t ; / a : K e y & g t ; & l t ; a : V a l u e   i : t y p e = " M e a s u r e G r i d N o d e V i e w S t a t e " & g t ; & l t ; C o l u m n & g t ; 7 & l t ; / C o l u m n & g t ; & l t ; L a y e d O u t & g t ; t r u e & l t ; / L a y e d O u t & g t ; & l t ; / a : V a l u e & g t ; & l t ; / a : K e y V a l u e O f D i a g r a m O b j e c t K e y a n y T y p e z b w N T n L X & g t ; & l t ; a : K e y V a l u e O f D i a g r a m O b j e c t K e y a n y T y p e z b w N T n L X & g t ; & l t ; a : K e y & g t ; & l t ; K e y & g t ; C o l u m n s \ m i n u t e s & l t ; / K e y & g t ; & l t ; / a : K e y & g t ; & l t ; a : V a l u e   i : t y p e = " M e a s u r e G r i d N o d e V i e w S t a t e " & g t ; & l t ; C o l u m n & g t ; 8 & l t ; / C o l u m n & g t ; & l t ; L a y e d O u t & g t ; t r u e & l t ; / L a y e d O u t & g t ; & l t ; / a : V a l u e & g t ; & l t ; / a : K e y V a l u e O f D i a g r a m O b j e c t K e y a n y T y p e z b w N T n L X & g t ; & l t ; a : K e y V a l u e O f D i a g r a m O b j e c t K e y a n y T y p e z b w N T n L X & g t ; & l t ; a : K e y & g t ; & l t ; K e y & g t ; C o l u m n s \ p o i n t s & l t ; / K e y & g t ; & l t ; / a : K e y & g t ; & l t ; a : V a l u e   i : t y p e = " M e a s u r e G r i d N o d e V i e w S t a t e " & g t ; & l t ; C o l u m n & g t ; 9 & l t ; / C o l u m n & g t ; & l t ; L a y e d O u t & g t ; t r u e & l t ; / L a y e d O u t & g t ; & l t ; / a : V a l u e & g t ; & l t ; / a : K e y V a l u e O f D i a g r a m O b j e c t K e y a n y T y p e z b w N T n L X & g t ; & l t ; a : K e y V a l u e O f D i a g r a m O b j e c t K e y a n y T y p e z b w N T n L X & g t ; & l t ; a : K e y & g t ; & l t ; K e y & g t ; C o l u m n s \ o R e b o u n d s & l t ; / K e y & g t ; & l t ; / a : K e y & g t ; & l t ; a : V a l u e   i : t y p e = " M e a s u r e G r i d N o d e V i e w S t a t e " & g t ; & l t ; C o l u m n & g t ; 1 0 & l t ; / C o l u m n & g t ; & l t ; L a y e d O u t & g t ; t r u e & l t ; / L a y e d O u t & g t ; & l t ; / a : V a l u e & g t ; & l t ; / a : K e y V a l u e O f D i a g r a m O b j e c t K e y a n y T y p e z b w N T n L X & g t ; & l t ; a : K e y V a l u e O f D i a g r a m O b j e c t K e y a n y T y p e z b w N T n L X & g t ; & l t ; a : K e y & g t ; & l t ; K e y & g t ; C o l u m n s \ d R e b o u n d s & l t ; / K e y & g t ; & l t ; / a : K e y & g t ; & l t ; a : V a l u e   i : t y p e = " M e a s u r e G r i d N o d e V i e w S t a t e " & g t ; & l t ; C o l u m n & g t ; 1 1 & l t ; / C o l u m n & g t ; & l t ; L a y e d O u t & g t ; t r u e & l t ; / L a y e d O u t & g t ; & l t ; / a : V a l u e & g t ; & l t ; / a : K e y V a l u e O f D i a g r a m O b j e c t K e y a n y T y p e z b w N T n L X & g t ; & l t ; a : K e y V a l u e O f D i a g r a m O b j e c t K e y a n y T y p e z b w N T n L X & g t ; & l t ; a : K e y & g t ; & l t ; K e y & g t ; C o l u m n s \ r e b o u n d s & l t ; / K e y & g t ; & l t ; / a : K e y & g t ; & l t ; a : V a l u e   i : t y p e = " M e a s u r e G r i d N o d e V i e w S t a t e " & g t ; & l t ; C o l u m n & g t ; 1 2 & l t ; / C o l u m n & g t ; & l t ; L a y e d O u t & g t ; t r u e & l t ; / L a y e d O u t & g t ; & l t ; / a : V a l u e & g t ; & l t ; / a : K e y V a l u e O f D i a g r a m O b j e c t K e y a n y T y p e z b w N T n L X & g t ; & l t ; a : K e y V a l u e O f D i a g r a m O b j e c t K e y a n y T y p e z b w N T n L X & g t ; & l t ; a : K e y & g t ; & l t ; K e y & g t ; C o l u m n s \ a s s i s t s & l t ; / K e y & g t ; & l t ; / a : K e y & g t ; & l t ; a : V a l u e   i : t y p e = " M e a s u r e G r i d N o d e V i e w S t a t e " & g t ; & l t ; C o l u m n & g t ; 1 3 & l t ; / C o l u m n & g t ; & l t ; L a y e d O u t & g t ; t r u e & l t ; / L a y e d O u t & g t ; & l t ; / a : V a l u e & g t ; & l t ; / a : K e y V a l u e O f D i a g r a m O b j e c t K e y a n y T y p e z b w N T n L X & g t ; & l t ; a : K e y V a l u e O f D i a g r a m O b j e c t K e y a n y T y p e z b w N T n L X & g t ; & l t ; a : K e y & g t ; & l t ; K e y & g t ; C o l u m n s \ s t e a l s & l t ; / K e y & g t ; & l t ; / a : K e y & g t ; & l t ; a : V a l u e   i : t y p e = " M e a s u r e G r i d N o d e V i e w S t a t e " & g t ; & l t ; C o l u m n & g t ; 1 4 & l t ; / C o l u m n & g t ; & l t ; L a y e d O u t & g t ; t r u e & l t ; / L a y e d O u t & g t ; & l t ; / a : V a l u e & g t ; & l t ; / a : K e y V a l u e O f D i a g r a m O b j e c t K e y a n y T y p e z b w N T n L X & g t ; & l t ; a : K e y V a l u e O f D i a g r a m O b j e c t K e y a n y T y p e z b w N T n L X & g t ; & l t ; a : K e y & g t ; & l t ; K e y & g t ; C o l u m n s \ b l o c k s & l t ; / K e y & g t ; & l t ; / a : K e y & g t ; & l t ; a : V a l u e   i : t y p e = " M e a s u r e G r i d N o d e V i e w S t a t e " & g t ; & l t ; C o l u m n & g t ; 1 5 & l t ; / C o l u m n & g t ; & l t ; L a y e d O u t & g t ; t r u e & l t ; / L a y e d O u t & g t ; & l t ; / a : V a l u e & g t ; & l t ; / a : K e y V a l u e O f D i a g r a m O b j e c t K e y a n y T y p e z b w N T n L X & g t ; & l t ; a : K e y V a l u e O f D i a g r a m O b j e c t K e y a n y T y p e z b w N T n L X & g t ; & l t ; a : K e y & g t ; & l t ; K e y & g t ; C o l u m n s \ t u r n o v e r s & l t ; / K e y & g t ; & l t ; / a : K e y & g t ; & l t ; a : V a l u e   i : t y p e = " M e a s u r e G r i d N o d e V i e w S t a t e " & g t ; & l t ; C o l u m n & g t ; 1 6 & l t ; / C o l u m n & g t ; & l t ; L a y e d O u t & g t ; t r u e & l t ; / L a y e d O u t & g t ; & l t ; / a : V a l u e & g t ; & l t ; / a : K e y V a l u e O f D i a g r a m O b j e c t K e y a n y T y p e z b w N T n L X & g t ; & l t ; a : K e y V a l u e O f D i a g r a m O b j e c t K e y a n y T y p e z b w N T n L X & g t ; & l t ; a : K e y & g t ; & l t ; K e y & g t ; C o l u m n s \ P F & l t ; / K e y & g t ; & l t ; / a : K e y & g t ; & l t ; a : V a l u e   i : t y p e = " M e a s u r e G r i d N o d e V i e w S t a t e " & g t ; & l t ; C o l u m n & g t ; 1 7 & l t ; / C o l u m n & g t ; & l t ; L a y e d O u t & g t ; t r u e & l t ; / L a y e d O u t & g t ; & l t ; / a : V a l u e & g t ; & l t ; / a : K e y V a l u e O f D i a g r a m O b j e c t K e y a n y T y p e z b w N T n L X & g t ; & l t ; a : K e y V a l u e O f D i a g r a m O b j e c t K e y a n y T y p e z b w N T n L X & g t ; & l t ; a : K e y & g t ; & l t ; K e y & g t ; C o l u m n s \ f g A t t e m p t e d & l t ; / K e y & g t ; & l t ; / a : K e y & g t ; & l t ; a : V a l u e   i : t y p e = " M e a s u r e G r i d N o d e V i e w S t a t e " & g t ; & l t ; C o l u m n & g t ; 1 8 & l t ; / C o l u m n & g t ; & l t ; L a y e d O u t & g t ; t r u e & l t ; / L a y e d O u t & g t ; & l t ; / a : V a l u e & g t ; & l t ; / a : K e y V a l u e O f D i a g r a m O b j e c t K e y a n y T y p e z b w N T n L X & g t ; & l t ; a : K e y V a l u e O f D i a g r a m O b j e c t K e y a n y T y p e z b w N T n L X & g t ; & l t ; a : K e y & g t ; & l t ; K e y & g t ; C o l u m n s \ f g M a d e & l t ; / K e y & g t ; & l t ; / a : K e y & g t ; & l t ; a : V a l u e   i : t y p e = " M e a s u r e G r i d N o d e V i e w S t a t e " & g t ; & l t ; C o l u m n & g t ; 1 9 & l t ; / C o l u m n & g t ; & l t ; L a y e d O u t & g t ; t r u e & l t ; / L a y e d O u t & g t ; & l t ; / a : V a l u e & g t ; & l t ; / a : K e y V a l u e O f D i a g r a m O b j e c t K e y a n y T y p e z b w N T n L X & g t ; & l t ; a : K e y V a l u e O f D i a g r a m O b j e c t K e y a n y T y p e z b w N T n L X & g t ; & l t ; a : K e y & g t ; & l t ; K e y & g t ; C o l u m n s \ f t A t t e m p t e d & l t ; / K e y & g t ; & l t ; / a : K e y & g t ; & l t ; a : V a l u e   i : t y p e = " M e a s u r e G r i d N o d e V i e w S t a t e " & g t ; & l t ; C o l u m n & g t ; 2 0 & l t ; / C o l u m n & g t ; & l t ; L a y e d O u t & g t ; t r u e & l t ; / L a y e d O u t & g t ; & l t ; / a : V a l u e & g t ; & l t ; / a : K e y V a l u e O f D i a g r a m O b j e c t K e y a n y T y p e z b w N T n L X & g t ; & l t ; a : K e y V a l u e O f D i a g r a m O b j e c t K e y a n y T y p e z b w N T n L X & g t ; & l t ; a : K e y & g t ; & l t ; K e y & g t ; C o l u m n s \ f t M a d e & l t ; / K e y & g t ; & l t ; / a : K e y & g t ; & l t ; a : V a l u e   i : t y p e = " M e a s u r e G r i d N o d e V i e w S t a t e " & g t ; & l t ; C o l u m n & g t ; 2 1 & l t ; / C o l u m n & g t ; & l t ; L a y e d O u t & g t ; t r u e & l t ; / L a y e d O u t & g t ; & l t ; / a : V a l u e & g t ; & l t ; / a : K e y V a l u e O f D i a g r a m O b j e c t K e y a n y T y p e z b w N T n L X & g t ; & l t ; a : K e y V a l u e O f D i a g r a m O b j e c t K e y a n y T y p e z b w N T n L X & g t ; & l t ; a : K e y & g t ; & l t ; K e y & g t ; C o l u m n s \ t h r e e A t t e m p t e d & l t ; / K e y & g t ; & l t ; / a : K e y & g t ; & l t ; a : V a l u e   i : t y p e = " M e a s u r e G r i d N o d e V i e w S t a t e " & g t ; & l t ; C o l u m n & g t ; 2 2 & l t ; / C o l u m n & g t ; & l t ; L a y e d O u t & g t ; t r u e & l t ; / L a y e d O u t & g t ; & l t ; / a : V a l u e & g t ; & l t ; / a : K e y V a l u e O f D i a g r a m O b j e c t K e y a n y T y p e z b w N T n L X & g t ; & l t ; a : K e y V a l u e O f D i a g r a m O b j e c t K e y a n y T y p e z b w N T n L X & g t ; & l t ; a : K e y & g t ; & l t ; K e y & g t ; C o l u m n s \ t h r e e M a d e & l t ; / K e y & g t ; & l t ; / a : K e y & g t ; & l t ; a : V a l u e   i : t y p e = " M e a s u r e G r i d N o d e V i e w S t a t e " & g t ; & l t ; C o l u m n & g t ; 2 3 & l t ; / C o l u m n & g t ; & l t ; L a y e d O u t & g t ; t r u e & l t ; / L a y e d O u t & g t ; & l t ; / a : V a l u e & g t ; & l t ; / a : K e y V a l u e O f D i a g r a m O b j e c t K e y a n y T y p e z b w N T n L X & g t ; & l t ; a : K e y V a l u e O f D i a g r a m O b j e c t K e y a n y T y p e z b w N T n L X & g t ; & l t ; a : K e y & g t ; & l t ; K e y & g t ; C o l u m n s \ d q & l t ; / K e y & g t ; & l t ; / a : K e y & g t ; & l t ; a : V a l u e   i : t y p e = " M e a s u r e G r i d N o d e V i e w S t a t e " & g t ; & l t ; C o l u m n & g t ; 2 4 & l t ; / C o l u m n & g t ; & l t ; L a y e d O u t & g t ; t r u e & l t ; / L a y e d O u t & g t ; & l t ; / a : V a l u e & g t ; & l t ; / a : K e y V a l u e O f D i a g r a m O b j e c t K e y a n y T y p e z b w N T n L X & g t ; & l t ; a : K e y V a l u e O f D i a g r a m O b j e c t K e y a n y T y p e z b w N T n L X & g t ; & l t ; a : K e y & g t ; & l t ; K e y & g t ; C o l u m n s \ P o s t G P & l t ; / K e y & g t ; & l t ; / a : K e y & g t ; & l t ; a : V a l u e   i : t y p e = " M e a s u r e G r i d N o d e V i e w S t a t e " & g t ; & l t ; C o l u m n & g t ; 2 5 & l t ; / C o l u m n & g t ; & l t ; L a y e d O u t & g t ; t r u e & l t ; / L a y e d O u t & g t ; & l t ; / a : V a l u e & g t ; & l t ; / a : K e y V a l u e O f D i a g r a m O b j e c t K e y a n y T y p e z b w N T n L X & g t ; & l t ; a : K e y V a l u e O f D i a g r a m O b j e c t K e y a n y T y p e z b w N T n L X & g t ; & l t ; a : K e y & g t ; & l t ; K e y & g t ; C o l u m n s \ P o s t G S & l t ; / K e y & g t ; & l t ; / a : K e y & g t ; & l t ; a : V a l u e   i : t y p e = " M e a s u r e G r i d N o d e V i e w S t a t e " & g t ; & l t ; C o l u m n & g t ; 2 6 & l t ; / C o l u m n & g t ; & l t ; L a y e d O u t & g t ; t r u e & l t ; / L a y e d O u t & g t ; & l t ; / a : V a l u e & g t ; & l t ; / a : K e y V a l u e O f D i a g r a m O b j e c t K e y a n y T y p e z b w N T n L X & g t ; & l t ; a : K e y V a l u e O f D i a g r a m O b j e c t K e y a n y T y p e z b w N T n L X & g t ; & l t ; a : K e y & g t ; & l t ; K e y & g t ; C o l u m n s \ P o s t M i n u t e s & l t ; / K e y & g t ; & l t ; / a : K e y & g t ; & l t ; a : V a l u e   i : t y p e = " M e a s u r e G r i d N o d e V i e w S t a t e " & g t ; & l t ; C o l u m n & g t ; 2 7 & l t ; / C o l u m n & g t ; & l t ; L a y e d O u t & g t ; t r u e & l t ; / L a y e d O u t & g t ; & l t ; / a : V a l u e & g t ; & l t ; / a : K e y V a l u e O f D i a g r a m O b j e c t K e y a n y T y p e z b w N T n L X & g t ; & l t ; a : K e y V a l u e O f D i a g r a m O b j e c t K e y a n y T y p e z b w N T n L X & g t ; & l t ; a : K e y & g t ; & l t ; K e y & g t ; C o l u m n s \ P o s t P o i n t s & l t ; / K e y & g t ; & l t ; / a : K e y & g t ; & l t ; a : V a l u e   i : t y p e = " M e a s u r e G r i d N o d e V i e w S t a t e " & g t ; & l t ; C o l u m n & g t ; 2 8 & l t ; / C o l u m n & g t ; & l t ; L a y e d O u t & g t ; t r u e & l t ; / L a y e d O u t & g t ; & l t ; / a : V a l u e & g t ; & l t ; / a : K e y V a l u e O f D i a g r a m O b j e c t K e y a n y T y p e z b w N T n L X & g t ; & l t ; a : K e y V a l u e O f D i a g r a m O b j e c t K e y a n y T y p e z b w N T n L X & g t ; & l t ; a : K e y & g t ; & l t ; K e y & g t ; C o l u m n s \ P o s t o R e b o u n d s & l t ; / K e y & g t ; & l t ; / a : K e y & g t ; & l t ; a : V a l u e   i : t y p e = " M e a s u r e G r i d N o d e V i e w S t a t e " & g t ; & l t ; C o l u m n & g t ; 2 9 & l t ; / C o l u m n & g t ; & l t ; L a y e d O u t & g t ; t r u e & l t ; / L a y e d O u t & g t ; & l t ; / a : V a l u e & g t ; & l t ; / a : K e y V a l u e O f D i a g r a m O b j e c t K e y a n y T y p e z b w N T n L X & g t ; & l t ; a : K e y V a l u e O f D i a g r a m O b j e c t K e y a n y T y p e z b w N T n L X & g t ; & l t ; a : K e y & g t ; & l t ; K e y & g t ; C o l u m n s \ P o s t d R e b o u n d s & l t ; / K e y & g t ; & l t ; / a : K e y & g t ; & l t ; a : V a l u e   i : t y p e = " M e a s u r e G r i d N o d e V i e w S t a t e " & g t ; & l t ; C o l u m n & g t ; 3 0 & l t ; / C o l u m n & g t ; & l t ; L a y e d O u t & g t ; t r u e & l t ; / L a y e d O u t & g t ; & l t ; / a : V a l u e & g t ; & l t ; / a : K e y V a l u e O f D i a g r a m O b j e c t K e y a n y T y p e z b w N T n L X & g t ; & l t ; a : K e y V a l u e O f D i a g r a m O b j e c t K e y a n y T y p e z b w N T n L X & g t ; & l t ; a : K e y & g t ; & l t ; K e y & g t ; C o l u m n s \ P o s t R e b o u n d s & l t ; / K e y & g t ; & l t ; / a : K e y & g t ; & l t ; a : V a l u e   i : t y p e = " M e a s u r e G r i d N o d e V i e w S t a t e " & g t ; & l t ; C o l u m n & g t ; 3 1 & l t ; / C o l u m n & g t ; & l t ; L a y e d O u t & g t ; t r u e & l t ; / L a y e d O u t & g t ; & l t ; / a : V a l u e & g t ; & l t ; / a : K e y V a l u e O f D i a g r a m O b j e c t K e y a n y T y p e z b w N T n L X & g t ; & l t ; a : K e y V a l u e O f D i a g r a m O b j e c t K e y a n y T y p e z b w N T n L X & g t ; & l t ; a : K e y & g t ; & l t ; K e y & g t ; C o l u m n s \ P o s t A s s i s t s & l t ; / K e y & g t ; & l t ; / a : K e y & g t ; & l t ; a : V a l u e   i : t y p e = " M e a s u r e G r i d N o d e V i e w S t a t e " & g t ; & l t ; C o l u m n & g t ; 3 2 & l t ; / C o l u m n & g t ; & l t ; L a y e d O u t & g t ; t r u e & l t ; / L a y e d O u t & g t ; & l t ; / a : V a l u e & g t ; & l t ; / a : K e y V a l u e O f D i a g r a m O b j e c t K e y a n y T y p e z b w N T n L X & g t ; & l t ; a : K e y V a l u e O f D i a g r a m O b j e c t K e y a n y T y p e z b w N T n L X & g t ; & l t ; a : K e y & g t ; & l t ; K e y & g t ; C o l u m n s \ P o s t S t e a l s & l t ; / K e y & g t ; & l t ; / a : K e y & g t ; & l t ; a : V a l u e   i : t y p e = " M e a s u r e G r i d N o d e V i e w S t a t e " & g t ; & l t ; C o l u m n & g t ; 3 3 & l t ; / C o l u m n & g t ; & l t ; L a y e d O u t & g t ; t r u e & l t ; / L a y e d O u t & g t ; & l t ; / a : V a l u e & g t ; & l t ; / a : K e y V a l u e O f D i a g r a m O b j e c t K e y a n y T y p e z b w N T n L X & g t ; & l t ; a : K e y V a l u e O f D i a g r a m O b j e c t K e y a n y T y p e z b w N T n L X & g t ; & l t ; a : K e y & g t ; & l t ; K e y & g t ; C o l u m n s \ P o s t B l o c k s & l t ; / K e y & g t ; & l t ; / a : K e y & g t ; & l t ; a : V a l u e   i : t y p e = " M e a s u r e G r i d N o d e V i e w S t a t e " & g t ; & l t ; C o l u m n & g t ; 3 4 & l t ; / C o l u m n & g t ; & l t ; L a y e d O u t & g t ; t r u e & l t ; / L a y e d O u t & g t ; & l t ; / a : V a l u e & g t ; & l t ; / a : K e y V a l u e O f D i a g r a m O b j e c t K e y a n y T y p e z b w N T n L X & g t ; & l t ; a : K e y V a l u e O f D i a g r a m O b j e c t K e y a n y T y p e z b w N T n L X & g t ; & l t ; a : K e y & g t ; & l t ; K e y & g t ; C o l u m n s \ P o s t T u r n o v e r s & l t ; / K e y & g t ; & l t ; / a : K e y & g t ; & l t ; a : V a l u e   i : t y p e = " M e a s u r e G r i d N o d e V i e w S t a t e " & g t ; & l t ; C o l u m n & g t ; 3 5 & l t ; / C o l u m n & g t ; & l t ; L a y e d O u t & g t ; t r u e & l t ; / L a y e d O u t & g t ; & l t ; / a : V a l u e & g t ; & l t ; / a : K e y V a l u e O f D i a g r a m O b j e c t K e y a n y T y p e z b w N T n L X & g t ; & l t ; a : K e y V a l u e O f D i a g r a m O b j e c t K e y a n y T y p e z b w N T n L X & g t ; & l t ; a : K e y & g t ; & l t ; K e y & g t ; C o l u m n s \ P o s t P F & l t ; / K e y & g t ; & l t ; / a : K e y & g t ; & l t ; a : V a l u e   i : t y p e = " M e a s u r e G r i d N o d e V i e w S t a t e " & g t ; & l t ; C o l u m n & g t ; 3 6 & l t ; / C o l u m n & g t ; & l t ; L a y e d O u t & g t ; t r u e & l t ; / L a y e d O u t & g t ; & l t ; / a : V a l u e & g t ; & l t ; / a : K e y V a l u e O f D i a g r a m O b j e c t K e y a n y T y p e z b w N T n L X & g t ; & l t ; a : K e y V a l u e O f D i a g r a m O b j e c t K e y a n y T y p e z b w N T n L X & g t ; & l t ; a : K e y & g t ; & l t ; K e y & g t ; C o l u m n s \ P o s t f g A t t e m p t e d & l t ; / K e y & g t ; & l t ; / a : K e y & g t ; & l t ; a : V a l u e   i : t y p e = " M e a s u r e G r i d N o d e V i e w S t a t e " & g t ; & l t ; C o l u m n & g t ; 3 7 & l t ; / C o l u m n & g t ; & l t ; L a y e d O u t & g t ; t r u e & l t ; / L a y e d O u t & g t ; & l t ; / a : V a l u e & g t ; & l t ; / a : K e y V a l u e O f D i a g r a m O b j e c t K e y a n y T y p e z b w N T n L X & g t ; & l t ; a : K e y V a l u e O f D i a g r a m O b j e c t K e y a n y T y p e z b w N T n L X & g t ; & l t ; a : K e y & g t ; & l t ; K e y & g t ; C o l u m n s \ P o s t f g M a d e & l t ; / K e y & g t ; & l t ; / a : K e y & g t ; & l t ; a : V a l u e   i : t y p e = " M e a s u r e G r i d N o d e V i e w S t a t e " & g t ; & l t ; C o l u m n & g t ; 3 8 & l t ; / C o l u m n & g t ; & l t ; L a y e d O u t & g t ; t r u e & l t ; / L a y e d O u t & g t ; & l t ; / a : V a l u e & g t ; & l t ; / a : K e y V a l u e O f D i a g r a m O b j e c t K e y a n y T y p e z b w N T n L X & g t ; & l t ; a : K e y V a l u e O f D i a g r a m O b j e c t K e y a n y T y p e z b w N T n L X & g t ; & l t ; a : K e y & g t ; & l t ; K e y & g t ; C o l u m n s \ P o s t f t A t t e m p t e d & l t ; / K e y & g t ; & l t ; / a : K e y & g t ; & l t ; a : V a l u e   i : t y p e = " M e a s u r e G r i d N o d e V i e w S t a t e " & g t ; & l t ; C o l u m n & g t ; 3 9 & l t ; / C o l u m n & g t ; & l t ; L a y e d O u t & g t ; t r u e & l t ; / L a y e d O u t & g t ; & l t ; / a : V a l u e & g t ; & l t ; / a : K e y V a l u e O f D i a g r a m O b j e c t K e y a n y T y p e z b w N T n L X & g t ; & l t ; a : K e y V a l u e O f D i a g r a m O b j e c t K e y a n y T y p e z b w N T n L X & g t ; & l t ; a : K e y & g t ; & l t ; K e y & g t ; C o l u m n s \ P o s t f t M a d e & l t ; / K e y & g t ; & l t ; / a : K e y & g t ; & l t ; a : V a l u e   i : t y p e = " M e a s u r e G r i d N o d e V i e w S t a t e " & g t ; & l t ; C o l u m n & g t ; 4 0 & l t ; / C o l u m n & g t ; & l t ; L a y e d O u t & g t ; t r u e & l t ; / L a y e d O u t & g t ; & l t ; / a : V a l u e & g t ; & l t ; / a : K e y V a l u e O f D i a g r a m O b j e c t K e y a n y T y p e z b w N T n L X & g t ; & l t ; a : K e y V a l u e O f D i a g r a m O b j e c t K e y a n y T y p e z b w N T n L X & g t ; & l t ; a : K e y & g t ; & l t ; K e y & g t ; C o l u m n s \ P o s t t h r e e A t t e m p t e d & l t ; / K e y & g t ; & l t ; / a : K e y & g t ; & l t ; a : V a l u e   i : t y p e = " M e a s u r e G r i d N o d e V i e w S t a t e " & g t ; & l t ; C o l u m n & g t ; 4 1 & l t ; / C o l u m n & g t ; & l t ; L a y e d O u t & g t ; t r u e & l t ; / L a y e d O u t & g t ; & l t ; / a : V a l u e & g t ; & l t ; / a : K e y V a l u e O f D i a g r a m O b j e c t K e y a n y T y p e z b w N T n L X & g t ; & l t ; a : K e y V a l u e O f D i a g r a m O b j e c t K e y a n y T y p e z b w N T n L X & g t ; & l t ; a : K e y & g t ; & l t ; K e y & g t ; C o l u m n s \ P o s t t h r e e M a d e & l t ; / K e y & g t ; & l t ; / a : K e y & g t ; & l t ; a : V a l u e   i : t y p e = " M e a s u r e G r i d N o d e V i e w S t a t e " & g t ; & l t ; C o l u m n & g t ; 4 2 & l t ; / C o l u m n & g t ; & l t ; L a y e d O u t & g t ; t r u e & l t ; / L a y e d O u t & g t ; & l t ; / a : V a l u e & g t ; & l t ; / a : K e y V a l u e O f D i a g r a m O b j e c t K e y a n y T y p e z b w N T n L X & g t ; & l t ; a : K e y V a l u e O f D i a g r a m O b j e c t K e y a n y T y p e z b w N T n L X & g t ; & l t ; a : K e y & g t ; & l t ; K e y & g t ; C o l u m n s \ P o s t D Q & l t ; / K e y & g t ; & l t ; / a : K e y & g t ; & l t ; a : V a l u e   i : t y p e = " M e a s u r e G r i d N o d e V i e w S t a t e " & g t ; & l t ; C o l u m n & g t ; 4 3 & l t ; / C o l u m n & g t ; & l t ; L a y e d O u t & g t ; t r u e & l t ; / L a y e d O u t & g t ; & l t ; / a : V a l u e & g t ; & l t ; / a : K e y V a l u e O f D i a g r a m O b j e c t K e y a n y T y p e z b w N T n L X & g t ; & l t ; a : K e y V a l u e O f D i a g r a m O b j e c t K e y a n y T y p e z b w N T n L X & g t ; & l t ; a : K e y & g t ; & l t ; K e y & g t ; C o l u m n s \ A w a r d s   G i v e n   t o   P l a y e r & l t ; / K e y & g t ; & l t ; / a : K e y & g t ; & l t ; a : V a l u e   i : t y p e = " M e a s u r e G r i d N o d e V i e w S t a t e " & g t ; & l t ; C o l u m n & g t ; 4 4 & l t ; / C o l u m n & g t ; & l t ; L a y e d O u t & g t ; t r u e & l t ; / L a y e d O u t & g t ; & l t ; / a : V a l u e & g t ; & l t ; / a : K e y V a l u e O f D i a g r a m O b j e c t K e y a n y T y p e z b w N T n L X & g t ; & l t ; / V i e w S t a t e s & g t ; & l t ; / D i a g r a m M a n a g e r . S e r i a l i z a b l e D i a g r a m & g t ; & l t ; D i a g r a m M a n a g e r . S e r i a l i z a b l e D i a g r a m & g t ; & l t ; A d a p t e r   i : t y p e = " M e a s u r e D i a g r a m S a n d b o x A d a p t e r " & g t ; & l t ; T a b l e N a m e & g t ; C o a c h I n f 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 i : t y p e = " S a n d b o x E d i t o r M e a s u r e G r i d K e y " & g t ; & l t ; T a b l e N a m e & g t ; C o a c h I n f o & l t ; / T a b l e N a m e & g t ; & l t ; / K e y & g t ; & l t ; M a i n t a i n e r 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 r e a d o n l y & l t ; / K e y & g t ; & l t ; / D i a g r a m O b j e c t K e y & g t ; & l t ; D i a g r a m O b j e c t K e y & g t ; & l t ; K e y & g t ; M e a s u r e s \ M o s t   G a m e s   W o n   i n   a   S e a s o n & l t ; / K e y & g t ; & l t ; / D i a g r a m O b j e c t K e y & g t ; & l t ; D i a g r a m O b j e c t K e y & g t ; & l t ; K e y & g t ; M e a s u r e s \ M o s t   G a m e s   W o n   i n   a   S e a s o n \ T a g I n f o \ F o r m u l a & l t ; / K e y & g t ; & l t ; / D i a g r a m O b j e c t K e y & g t ; & l t ; D i a g r a m O b j e c t K e y & g t ; & l t ; K e y & g t ; M e a s u r e s \ M o s t   G a m e s   W o n   i n   a   S e a s o n \ T a g I n f o \ V a l u e & l t ; / K e y & g t ; & l t ; / D i a g r a m O b j e c t K e y & g t ; & l t ; D i a g r a m O b j e c t K e y & g t ; & l t ; K e y & g t ; M e a s u r e s \ M o s t   G a m e s   L o s t   i n   a   S e a s o n & l t ; / K e y & g t ; & l t ; / D i a g r a m O b j e c t K e y & g t ; & l t ; D i a g r a m O b j e c t K e y & g t ; & l t ; K e y & g t ; M e a s u r e s \ M o s t   G a m e s   L o s t   i n   a   S e a s o n \ T a g I n f o \ F o r m u l a & l t ; / K e y & g t ; & l t ; / D i a g r a m O b j e c t K e y & g t ; & l t ; D i a g r a m O b j e c t K e y & g t ; & l t ; K e y & g t ; M e a s u r e s \ M o s t   G a m e s   L o s t   i n   a   S e a s o n \ T a g I n f o \ V a l u e & l t ; / K e y & g t ; & l t ; / D i a g r a m O b j e c t K e y & g t ; & l t ; D i a g r a m O b j e c t K e y & g t ; & l t ; K e y & g t ; C o l u m n s \ r o w I D c o a c h & l t ; / K e y & g t ; & l t ; / D i a g r a m O b j e c t K e y & g t ; & l t ; D i a g r a m O b j e c t K e y & g t ; & l t ; K e y & g t ; C o l u m n s \ c o a c h I D & l t ; / K e y & g t ; & l t ; / D i a g r a m O b j e c t K e y & g t ; & l t ; D i a g r a m O b j e c t K e y & g t ; & l t ; K e y & g t ; C o l u m n s \ y e a r & l t ; / K e y & g t ; & l t ; / D i a g r a m O b j e c t K e y & g t ; & l t ; D i a g r a m O b j e c t K e y & g t ; & l t ; K e y & g t ; C o l u m n s \ t m I D & l t ; / K e y & g t ; & l t ; / D i a g r a m O b j e c t K e y & g t ; & l t ; D i a g r a m O b j e c t K e y & g t ; & l t ; K e y & g t ; C o l u m n s \ l g I D & l t ; / K e y & g t ; & l t ; / D i a g r a m O b j e c t K e y & g t ; & l t ; D i a g r a m O b j e c t K e y & g t ; & l t ; K e y & g t ; C o l u m n s \ s t i n t & l t ; / K e y & g t ; & l t ; / D i a g r a m O b j e c t K e y & g t ; & l t ; D i a g r a m O b j e c t K e y & g t ; & l t ; K e y & g t ; C o l u m n s \ w o n & l t ; / K e y & g t ; & l t ; / D i a g r a m O b j e c t K e y & g t ; & l t ; D i a g r a m O b j e c t K e y & g t ; & l t ; K e y & g t ; C o l u m n s \ l o s t & l t ; / K e y & g t ; & l t ; / D i a g r a m O b j e c t K e y & g t ; & l t ; D i a g r a m O b j e c t K e y & g t ; & l t ; K e y & g t ; C o l u m n s \ p o s t _ w i n s & l t ; / K e y & g t ; & l t ; / D i a g r a m O b j e c t K e y & g t ; & l t ; D i a g r a m O b j e c t K e y & g t ; & l t ; K e y & g t ; C o l u m n s \ p o s t _ l o s s e s & l t ; / K e y & g t ; & l t ; / D i a g r a m O b j e c t K e y & g t ; & l t ; D i a g r a m O b j e c t K e y & g t ; & l t ; K e y & g t ; C o l u m n s \ p l a y e r C o a c h & l t ; / K e y & g t ; & l t ; / D i a g r a m O b j e c t K e y & g t ; & l t ; D i a g r a m O b j e c t K e y & g t ; & l t ; K e y & g t ; C o l u m n s \ A d d   C o l u m n 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o s t   G a m e s   W o n   i n   a   S e a s o n & l t ; / K e y & g t ; & l t ; / a : K e y & g t ; & l t ; a : V a l u e   i : t y p e = " M e a s u r e G r i d N o d e V i e w S t a t e " & g t ; & l t ; L a y e d O u t & g t ; t r u e & l t ; / L a y e d O u t & g t ; & l t ; / a : V a l u e & g t ; & l t ; / a : K e y V a l u e O f D i a g r a m O b j e c t K e y a n y T y p e z b w N T n L X & g t ; & l t ; a : K e y V a l u e O f D i a g r a m O b j e c t K e y a n y T y p e z b w N T n L X & g t ; & l t ; a : K e y & g t ; & l t ; K e y & g t ; M e a s u r e s \ M o s t   G a m e s   W o n   i n   a   S e a s o n \ T a g I n f o \ F o r m u l a & l t ; / K e y & g t ; & l t ; / a : K e y & g t ; & l t ; a : V a l u e   i : t y p e = " M e a s u r e G r i d V i e w S t a t e I D i a g r a m T a g A d d i t i o n a l I n f o " / & g t ; & l t ; / a : K e y V a l u e O f D i a g r a m O b j e c t K e y a n y T y p e z b w N T n L X & g t ; & l t ; a : K e y V a l u e O f D i a g r a m O b j e c t K e y a n y T y p e z b w N T n L X & g t ; & l t ; a : K e y & g t ; & l t ; K e y & g t ; M e a s u r e s \ M o s t   G a m e s   W o n   i n   a   S e a s o n \ T a g I n f o \ V a l u e & l t ; / K e y & g t ; & l t ; / a : K e y & g t ; & l t ; a : V a l u e   i : t y p e = " M e a s u r e G r i d V i e w S t a t e I D i a g r a m T a g A d d i t i o n a l I n f o " / & g t ; & l t ; / a : K e y V a l u e O f D i a g r a m O b j e c t K e y a n y T y p e z b w N T n L X & g t ; & l t ; a : K e y V a l u e O f D i a g r a m O b j e c t K e y a n y T y p e z b w N T n L X & g t ; & l t ; a : K e y & g t ; & l t ; K e y & g t ; M e a s u r e s \ M o s t   G a m e s   L o s t   i n   a   S e a s o n & l t ; / K e y & g t ; & l t ; / a : K e y & g t ; & l t ; a : V a l u e   i : t y p e = " M e a s u r e G r i d N o d e V i e w S t a t e " & g t ; & l t ; L a y e d O u t & g t ; t r u e & l t ; / L a y e d O u t & g t ; & l t ; R o w & g t ; 1 & l t ; / R o w & g t ; & l t ; / a : V a l u e & g t ; & l t ; / a : K e y V a l u e O f D i a g r a m O b j e c t K e y a n y T y p e z b w N T n L X & g t ; & l t ; a : K e y V a l u e O f D i a g r a m O b j e c t K e y a n y T y p e z b w N T n L X & g t ; & l t ; a : K e y & g t ; & l t ; K e y & g t ; M e a s u r e s \ M o s t   G a m e s   L o s t   i n   a   S e a s o n \ T a g I n f o \ F o r m u l a & l t ; / K e y & g t ; & l t ; / a : K e y & g t ; & l t ; a : V a l u e   i : t y p e = " M e a s u r e G r i d V i e w S t a t e I D i a g r a m T a g A d d i t i o n a l I n f o " / & g t ; & l t ; / a : K e y V a l u e O f D i a g r a m O b j e c t K e y a n y T y p e z b w N T n L X & g t ; & l t ; a : K e y V a l u e O f D i a g r a m O b j e c t K e y a n y T y p e z b w N T n L X & g t ; & l t ; a : K e y & g t ; & l t ; K e y & g t ; M e a s u r e s \ M o s t   G a m e s   L o s t   i n   a   S e a s o n \ T a g I n f o \ V a l u e & l t ; / K e y & g t ; & l t ; / a : K e y & g t ; & l t ; a : V a l u e   i : t y p e = " M e a s u r e G r i d V i e w S t a t e I D i a g r a m T a g A d d i t i o n a l I n f o " / & g t ; & l t ; / a : K e y V a l u e O f D i a g r a m O b j e c t K e y a n y T y p e z b w N T n L X & g t ; & l t ; a : K e y V a l u e O f D i a g r a m O b j e c t K e y a n y T y p e z b w N T n L X & g t ; & l t ; a : K e y & g t ; & l t ; K e y & g t ; C o l u m n s \ r o w I D c o a c h & l t ; / K e y & g t ; & l t ; / a : K e y & g t ; & l t ; a : V a l u e   i : t y p e = " M e a s u r e G r i d N o d e V i e w S t a t e " & g t ; & l t ; L a y e d O u t & g t ; t r u e & l t ; / L a y e d O u t & g t ; & l t ; / a : V a l u e & g t ; & l t ; / a : K e y V a l u e O f D i a g r a m O b j e c t K e y a n y T y p e z b w N T n L X & g t ; & l t ; a : K e y V a l u e O f D i a g r a m O b j e c t K e y a n y T y p e z b w N T n L X & g t ; & l t ; a : K e y & g t ; & l t ; K e y & g t ; C o l u m n s \ c o a c h I D & 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t m I D & l t ; / K e y & g t ; & l t ; / a : K e y & g t ; & l t ; a : V a l u e   i : t y p e = " M e a s u r e G r i d N o d e V i e w S t a t e " & g t ; & l t ; C o l u m n & g t ; 3 & l t ; / C o l u m n & g t ; & l t ; L a y e d O u t & g t ; t r u e & l t ; / L a y e d O u t & g t ; & l t ; / a : V a l u e & g t ; & l t ; / a : K e y V a l u e O f D i a g r a m O b j e c t K e y a n y T y p e z b w N T n L X & g t ; & l t ; a : K e y V a l u e O f D i a g r a m O b j e c t K e y a n y T y p e z b w N T n L X & g t ; & l t ; a : K e y & g t ; & l t ; K e y & g t ; C o l u m n s \ l g I D & l t ; / K e y & g t ; & l t ; / a : K e y & g t ; & l t ; a : V a l u e   i : t y p e = " M e a s u r e G r i d N o d e V i e w S t a t e " & g t ; & l t ; C o l u m n & g t ; 4 & l t ; / C o l u m n & g t ; & l t ; L a y e d O u t & g t ; t r u e & l t ; / L a y e d O u t & g t ; & l t ; / a : V a l u e & g t ; & l t ; / a : K e y V a l u e O f D i a g r a m O b j e c t K e y a n y T y p e z b w N T n L X & g t ; & l t ; a : K e y V a l u e O f D i a g r a m O b j e c t K e y a n y T y p e z b w N T n L X & g t ; & l t ; a : K e y & g t ; & l t ; K e y & g t ; C o l u m n s \ s t i n t & l t ; / K e y & g t ; & l t ; / a : K e y & g t ; & l t ; a : V a l u e   i : t y p e = " M e a s u r e G r i d N o d e V i e w S t a t e " & g t ; & l t ; C o l u m n & g t ; 5 & l t ; / C o l u m n & g t ; & l t ; L a y e d O u t & g t ; t r u e & l t ; / L a y e d O u t & g t ; & l t ; / a : V a l u e & g t ; & l t ; / a : K e y V a l u e O f D i a g r a m O b j e c t K e y a n y T y p e z b w N T n L X & g t ; & l t ; a : K e y V a l u e O f D i a g r a m O b j e c t K e y a n y T y p e z b w N T n L X & g t ; & l t ; a : K e y & g t ; & l t ; K e y & g t ; C o l u m n s \ w o n & l t ; / K e y & g t ; & l t ; / a : K e y & g t ; & l t ; a : V a l u e   i : t y p e = " M e a s u r e G r i d N o d e V i e w S t a t e " & g t ; & l t ; C o l u m n & g t ; 6 & l t ; / C o l u m n & g t ; & l t ; L a y e d O u t & g t ; t r u e & l t ; / L a y e d O u t & g t ; & l t ; / a : V a l u e & g t ; & l t ; / a : K e y V a l u e O f D i a g r a m O b j e c t K e y a n y T y p e z b w N T n L X & g t ; & l t ; a : K e y V a l u e O f D i a g r a m O b j e c t K e y a n y T y p e z b w N T n L X & g t ; & l t ; a : K e y & g t ; & l t ; K e y & g t ; C o l u m n s \ l o s t & l t ; / K e y & g t ; & l t ; / a : K e y & g t ; & l t ; a : V a l u e   i : t y p e = " M e a s u r e G r i d N o d e V i e w S t a t e " & g t ; & l t ; C o l u m n & g t ; 7 & l t ; / C o l u m n & g t ; & l t ; L a y e d O u t & g t ; t r u e & l t ; / L a y e d O u t & g t ; & l t ; / a : V a l u e & g t ; & l t ; / a : K e y V a l u e O f D i a g r a m O b j e c t K e y a n y T y p e z b w N T n L X & g t ; & l t ; a : K e y V a l u e O f D i a g r a m O b j e c t K e y a n y T y p e z b w N T n L X & g t ; & l t ; a : K e y & g t ; & l t ; K e y & g t ; C o l u m n s \ p o s t _ w i n s & l t ; / K e y & g t ; & l t ; / a : K e y & g t ; & l t ; a : V a l u e   i : t y p e = " M e a s u r e G r i d N o d e V i e w S t a t e " & g t ; & l t ; C o l u m n & g t ; 8 & l t ; / C o l u m n & g t ; & l t ; L a y e d O u t & g t ; t r u e & l t ; / L a y e d O u t & g t ; & l t ; / a : V a l u e & g t ; & l t ; / a : K e y V a l u e O f D i a g r a m O b j e c t K e y a n y T y p e z b w N T n L X & g t ; & l t ; a : K e y V a l u e O f D i a g r a m O b j e c t K e y a n y T y p e z b w N T n L X & g t ; & l t ; a : K e y & g t ; & l t ; K e y & g t ; C o l u m n s \ p o s t _ l o s s e s & l t ; / K e y & g t ; & l t ; / a : K e y & g t ; & l t ; a : V a l u e   i : t y p e = " M e a s u r e G r i d N o d e V i e w S t a t e " & g t ; & l t ; C o l u m n & g t ; 9 & l t ; / C o l u m n & g t ; & l t ; L a y e d O u t & g t ; t r u e & l t ; / L a y e d O u t & g t ; & l t ; / a : V a l u e & g t ; & l t ; / a : K e y V a l u e O f D i a g r a m O b j e c t K e y a n y T y p e z b w N T n L X & g t ; & l t ; a : K e y V a l u e O f D i a g r a m O b j e c t K e y a n y T y p e z b w N T n L X & g t ; & l t ; a : K e y & g t ; & l t ; K e y & g t ; C o l u m n s \ p l a y e r C o a c h & l t ; / K e y & g t ; & l t ; / a : K e y & g t ; & l t ; a : V a l u e   i : t y p e = " M e a s u r e G r i d N o d e V i e w S t a t e " & g t ; & l t ; C o l u m n & g t ; 1 0 & l t ; / C o l u m n & g t ; & l t ; L a y e d O u t & g t ; t r u e & l t ; / L a y e d O u t & g t ; & l t ; / a : V a l u e & g t ; & l t ; / a : K e y V a l u e O f D i a g r a m O b j e c t K e y a n y T y p e z b w N T n L X & g t ; & l t ; a : K e y V a l u e O f D i a g r a m O b j e c t K e y a n y T y p e z b w N T n L X & g t ; & l t ; a : K e y & g t ; & l t ; K e y & g t ; C o l u m n s \ A d d   C o l u m n 2 & l t ; / K e y & g t ; & l t ; / a : K e y & g t ; & l t ; a : V a l u e   i : t y p e = " M e a s u r e G r i d N o d e V i e w S t a t e " & g t ; & l t ; C o l u m n & g t ; 1 1 & l t ; / C o l u m n & g t ; & l t ; L a y e d O u t & g t ; t r u e & l t ; / L a y e d O u t & g t ; & l t ; / a : V a l u e & g t ; & l t ; / a : K e y V a l u e O f D i a g r a m O b j e c t K e y a n y T y p e z b w N T n L X & g t ; & l t ; / V i e w S t a t e s & g t ; & l t ; / D i a g r a m M a n a g e r . S e r i a l i z a b l e D i a g r a m & g t ; & l t ; D i a g r a m M a n a g e r . S e r i a l i z a b l e D i a g r a m & g t ; & l t ; A d a p t e r   i : t y p e = " M e a s u r e D i a g r a m S a n d b o x A d a p t e r " & g t ; & l t ; T a b l e N a m e & g t ; s y s d i a g r a 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 i : t y p e = " S a n d b o x E d i t o r M e a s u r e G r i d K e y " & g t ; & l t ; T a b l e N a m e & g t ; s y s d i a g r a m s & l t ; / T a b l e N a m e & g t ; & l t ; / K e y & g t ; & l t ; M a i n t a i n e r 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l t ; / K e y & g t ; & l t ; / D i a g r a m O b j e c t K e y & g t ; & l t ; D i a g r a m O b j e c t K e y & g t ; & l t ; K e y & g t ; C o l u m n s \ p r i n c i p a l _ i d & l t ; / K e y & g t ; & l t ; / D i a g r a m O b j e c t K e y & g t ; & l t ; D i a g r a m O b j e c t K e y & g t ; & l t ; K e y & g t ; C o l u m n s \ d i a g r a m _ i d & l t ; / K e y & g t ; & l t ; / D i a g r a m O b j e c t K e y & g t ; & l t ; D i a g r a m O b j e c t K e y & g t ; & l t ; K e y & g t ; C o l u m n s \ v e r 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p r i n c i p a l _ i d & l t ; / K e y & g t ; & l t ; / a : K e y & g t ; & l t ; a : V a l u e   i : t y p e = " M e a s u r e G r i d N o d e V i e w S t a t e " & g t ; & l t ; C o l u m n & g t ; 1 & l t ; / C o l u m n & g t ; & l t ; L a y e d O u t & g t ; t r u e & l t ; / L a y e d O u t & g t ; & l t ; / a : V a l u e & g t ; & l t ; / a : K e y V a l u e O f D i a g r a m O b j e c t K e y a n y T y p e z b w N T n L X & g t ; & l t ; a : K e y V a l u e O f D i a g r a m O b j e c t K e y a n y T y p e z b w N T n L X & g t ; & l t ; a : K e y & g t ; & l t ; K e y & g t ; C o l u m n s \ d i a g r a m _ i d & l t ; / K e y & g t ; & l t ; / a : K e y & g t ; & l t ; a : V a l u e   i : t y p e = " M e a s u r e G r i d N o d e V i e w S t a t e " & g t ; & l t ; C o l u m n & g t ; 2 & l t ; / C o l u m n & g t ; & l t ; L a y e d O u t & g t ; t r u e & l t ; / L a y e d O u t & g t ; & l t ; / a : V a l u e & g t ; & l t ; / a : K e y V a l u e O f D i a g r a m O b j e c t K e y a n y T y p e z b w N T n L X & g t ; & l t ; a : K e y V a l u e O f D i a g r a m O b j e c t K e y a n y T y p e z b w N T n L X & g t ; & l t ; a : K e y & g t ; & l t ; K e y & g t ; C o l u m n s \ v e r s i o n & 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P l a y e r M a s 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 i : t y p e = " S a n d b o x E d i t o r M e a s u r e G r i d K e y " & g t ; & l t ; T a b l e N a m e & g t ; P l a y e r M a s t e r & l t ; / T a b l e N a m e & g t ; & l t ; / K e y & g t ; & l t ; M a i n t a i n e r 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 r e a d o n l y & l t ; / K e y & g t ; & l t ; / D i a g r a m O b j e c t K e y & g t ; & l t ; D i a g r a m O b j e c t K e y & g t ; & l t ; K e y & g t ; M e a s u r e s \ A v g   h e i g h t & l t ; / K e y & g t ; & l t ; / D i a g r a m O b j e c t K e y & g t ; & l t ; D i a g r a m O b j e c t K e y & g t ; & l t ; K e y & g t ; M e a s u r e s \ A v g   h e i g h t \ T a g I n f o \ F o r m u l a & l t ; / K e y & g t ; & l t ; / D i a g r a m O b j e c t K e y & g t ; & l t ; D i a g r a m O b j e c t K e y & g t ; & l t ; K e y & g t ; M e a s u r e s \ A v g   h e i g h t \ T a g I n f o \ V a l u e & l t ; / K e y & g t ; & l t ; / D i a g r a m O b j e c t K e y & g t ; & l t ; D i a g r a m O b j e c t K e y & g t ; & l t ; K e y & g t ; M e a s u r e s \ M a x   h e i g h t & l t ; / K e y & g t ; & l t ; / D i a g r a m O b j e c t K e y & g t ; & l t ; D i a g r a m O b j e c t K e y & g t ; & l t ; K e y & g t ; M e a s u r e s \ M a x   h e i g h t \ T a g I n f o \ F o r m u l a & l t ; / K e y & g t ; & l t ; / D i a g r a m O b j e c t K e y & g t ; & l t ; D i a g r a m O b j e c t K e y & g t ; & l t ; K e y & g t ; M e a s u r e s \ M a x   h e i g h t \ T a g I n f o \ V a l u e & l t ; / K e y & g t ; & l t ; / D i a g r a m O b j e c t K e y & g t ; & l t ; D i a g r a m O b j e c t K e y & g t ; & l t ; K e y & g t ; M e a s u r e s \ M i n   h e i g h t & l t ; / K e y & g t ; & l t ; / D i a g r a m O b j e c t K e y & g t ; & l t ; D i a g r a m O b j e c t K e y & g t ; & l t ; K e y & g t ; M e a s u r e s \ M i n   h e i g h t \ T a g I n f o \ F o r m u l a & l t ; / K e y & g t ; & l t ; / D i a g r a m O b j e c t K e y & g t ; & l t ; D i a g r a m O b j e c t K e y & g t ; & l t ; K e y & g t ; M e a s u r e s \ M i n   h e i g h t \ T a g I n f o \ V a l u e & l t ; / K e y & g t ; & l t ; / D i a g r a m O b j e c t K e y & g t ; & l t ; D i a g r a m O b j e c t K e y & g t ; & l t ; K e y & g t ; M e a s u r e s \ A v g   w e i g h t & l t ; / K e y & g t ; & l t ; / D i a g r a m O b j e c t K e y & g t ; & l t ; D i a g r a m O b j e c t K e y & g t ; & l t ; K e y & g t ; M e a s u r e s \ A v g   w e i g h t \ T a g I n f o \ F o r m u l a & l t ; / K e y & g t ; & l t ; / D i a g r a m O b j e c t K e y & g t ; & l t ; D i a g r a m O b j e c t K e y & g t ; & l t ; K e y & g t ; M e a s u r e s \ A v g   w e i g h t \ T a g I n f o \ V a l u e & l t ; / K e y & g t ; & l t ; / D i a g r a m O b j e c t K e y & g t ; & l t ; D i a g r a m O b j e c t K e y & g t ; & l t ; K e y & g t ; M e a s u r e s \ M a x   w e i g h t & l t ; / K e y & g t ; & l t ; / D i a g r a m O b j e c t K e y & g t ; & l t ; D i a g r a m O b j e c t K e y & g t ; & l t ; K e y & g t ; M e a s u r e s \ M a x   w e i g h t \ T a g I n f o \ F o r m u l a & l t ; / K e y & g t ; & l t ; / D i a g r a m O b j e c t K e y & g t ; & l t ; D i a g r a m O b j e c t K e y & g t ; & l t ; K e y & g t ; M e a s u r e s \ M a x   w e i g h t \ T a g I n f o \ V a l u e & l t ; / K e y & g t ; & l t ; / D i a g r a m O b j e c t K e y & g t ; & l t ; D i a g r a m O b j e c t K e y & g t ; & l t ; K e y & g t ; M e a s u r e s \ M i n   w e i g h t & l t ; / K e y & g t ; & l t ; / D i a g r a m O b j e c t K e y & g t ; & l t ; D i a g r a m O b j e c t K e y & g t ; & l t ; K e y & g t ; M e a s u r e s \ M i n   w e i g h t \ T a g I n f o \ F o r m u l a & l t ; / K e y & g t ; & l t ; / D i a g r a m O b j e c t K e y & g t ; & l t ; D i a g r a m O b j e c t K e y & g t ; & l t ; K e y & g t ; M e a s u r e s \ M i n   w e i g h t \ T a g I n f o \ V a l u e & l t ; / K e y & g t ; & l t ; / D i a g r a m O b j e c t K e y & g t ; & l t ; D i a g r a m O b j e c t K e y & g t ; & l t ; K e y & g t ; M e a s u r e s \ M a x   C a r e e r   P o i n t s & l t ; / K e y & g t ; & l t ; / D i a g r a m O b j e c t K e y & g t ; & l t ; D i a g r a m O b j e c t K e y & g t ; & l t ; K e y & g t ; M e a s u r e s \ M a x   C a r e e r   P o i n t s \ T a g I n f o \ F o r m u l a & l t ; / K e y & g t ; & l t ; / D i a g r a m O b j e c t K e y & g t ; & l t ; D i a g r a m O b j e c t K e y & g t ; & l t ; K e y & g t ; M e a s u r e s \ M a x   C a r e e r   P o i n t s \ T a g I n f o \ V a l u e & l t ; / K e y & g t ; & l t ; / D i a g r a m O b j e c t K e y & g t ; & l t ; D i a g r a m O b j e c t K e y & g t ; & l t ; K e y & g t ; M e a s u r e s \ M a x   C a r e e r   R e b o u n d s & l t ; / K e y & g t ; & l t ; / D i a g r a m O b j e c t K e y & g t ; & l t ; D i a g r a m O b j e c t K e y & g t ; & l t ; K e y & g t ; M e a s u r e s \ M a x   C a r e e r   R e b o u n d s \ T a g I n f o \ F o r m u l a & l t ; / K e y & g t ; & l t ; / D i a g r a m O b j e c t K e y & g t ; & l t ; D i a g r a m O b j e c t K e y & g t ; & l t ; K e y & g t ; M e a s u r e s \ M a x   C a r e e r   R e b o u n d s \ T a g I n f o \ V a l u e & l t ; / K e y & g t ; & l t ; / D i a g r a m O b j e c t K e y & g t ; & l t ; D i a g r a m O b j e c t K e y & g t ; & l t ; K e y & g t ; M e a s u r e s \ M a x   C a r e e r   A s s i s t s & l t ; / K e y & g t ; & l t ; / D i a g r a m O b j e c t K e y & g t ; & l t ; D i a g r a m O b j e c t K e y & g t ; & l t ; K e y & g t ; M e a s u r e s \ M a x   C a r e e r   A s s i s t s \ T a g I n f o \ F o r m u l a & l t ; / K e y & g t ; & l t ; / D i a g r a m O b j e c t K e y & g t ; & l t ; D i a g r a m O b j e c t K e y & g t ; & l t ; K e y & g t ; M e a s u r e s \ M a x   C a r e e r   A s s i s t s \ T a g I n f o \ V a l u e & l t ; / K e y & g t ; & l t ; / D i a g r a m O b j e c t K e y & g t ; & l t ; D i a g r a m O b j e c t K e y & g t ; & l t ; K e y & g t ; M e a s u r e s \ M a c   C a r e e r   B l o c k s & l t ; / K e y & g t ; & l t ; / D i a g r a m O b j e c t K e y & g t ; & l t ; D i a g r a m O b j e c t K e y & g t ; & l t ; K e y & g t ; M e a s u r e s \ M a c   C a r e e r   B l o c k s \ T a g I n f o \ F o r m u l a & l t ; / K e y & g t ; & l t ; / D i a g r a m O b j e c t K e y & g t ; & l t ; D i a g r a m O b j e c t K e y & g t ; & l t ; K e y & g t ; M e a s u r e s \ M a c   C a r e e r   B l o c k s \ T a g I n f o \ V a l u e & l t ; / K e y & g t ; & l t ; / D i a g r a m O b j e c t K e y & g t ; & l t ; D i a g r a m O b j e c t K e y & g t ; & l t ; K e y & g t ; M e a s u r e s \ M a x   C a r e e r   S t e a l s & l t ; / K e y & g t ; & l t ; / D i a g r a m O b j e c t K e y & g t ; & l t ; D i a g r a m O b j e c t K e y & g t ; & l t ; K e y & g t ; M e a s u r e s \ M a x   C a r e e r   S t e a l s \ T a g I n f o \ F o r m u l a & l t ; / K e y & g t ; & l t ; / D i a g r a m O b j e c t K e y & g t ; & l t ; D i a g r a m O b j e c t K e y & g t ; & l t ; K e y & g t ; M e a s u r e s \ M a x   C a r e e r   S t e a l s \ T a g I n f o \ V a l u e & l t ; / K e y & g t ; & l t ; / D i a g r a m O b j e c t K e y & g t ; & l t ; D i a g r a m O b j e c t K e y & g t ; & l t ; K e y & g t ; M e a s u r e s \ M a x   C a r e e r   T u r n o v e r s & l t ; / K e y & g t ; & l t ; / D i a g r a m O b j e c t K e y & g t ; & l t ; D i a g r a m O b j e c t K e y & g t ; & l t ; K e y & g t ; M e a s u r e s \ M a x   C a r e e r   T u r n o v e r s \ T a g I n f o \ F o r m u l a & l t ; / K e y & g t ; & l t ; / D i a g r a m O b j e c t K e y & g t ; & l t ; D i a g r a m O b j e c t K e y & g t ; & l t ; K e y & g t ; M e a s u r e s \ M a x   C a r e e r   T u r n o v e r s \ T a g I n f o \ V a l u e & l t ; / K e y & g t ; & l t ; / D i a g r a m O b j e c t K e y & g t ; & l t ; D i a g r a m O b j e c t K e y & g t ; & l t ; K e y & g t ; C o l u m n s \ b i o I D & l t ; / K e y & g t ; & l t ; / D i a g r a m O b j e c t K e y & g t ; & l t ; D i a g r a m O b j e c t K e y & g t ; & l t ; K e y & g t ; C o l u m n s \ f i r s t N a m e & l t ; / K e y & g t ; & l t ; / D i a g r a m O b j e c t K e y & g t ; & l t ; D i a g r a m O b j e c t K e y & g t ; & l t ; K e y & g t ; C o l u m n s \ m i d d l e N a m e & l t ; / K e y & g t ; & l t ; / D i a g r a m O b j e c t K e y & g t ; & l t ; D i a g r a m O b j e c t K e y & g t ; & l t ; K e y & g t ; C o l u m n s \ l a s t N a m e & l t ; / K e y & g t ; & l t ; / D i a g r a m O b j e c t K e y & g t ; & l t ; D i a g r a m O b j e c t K e y & g t ; & l t ; K e y & g t ; C o l u m n s \ n a m e G i v e n & l t ; / K e y & g t ; & l t ; / D i a g r a m O b j e c t K e y & g t ; & l t ; D i a g r a m O b j e c t K e y & g t ; & l t ; K e y & g t ; C o l u m n s \ f u l l G i v e n N a m e & l t ; / K e y & g t ; & l t ; / D i a g r a m O b j e c t K e y & g t ; & l t ; D i a g r a m O b j e c t K e y & g t ; & l t ; K e y & g t ; C o l u m n s \ m a r r i e d N a m e & l t ; / K e y & g t ; & l t ; / D i a g r a m O b j e c t K e y & g t ; & l t ; D i a g r a m O b j e c t K e y & g t ; & l t ; K e y & g t ; C o l u m n s \ n a m e N i c k & l t ; / K e y & g t ; & l t ; / D i a g r a m O b j e c t K e y & g t ; & l t ; D i a g r a m O b j e c t K e y & g t ; & l t ; K e y & g t ; C o l u m n s \ p o s & l t ; / K e y & g t ; & l t ; / D i a g r a m O b j e c t K e y & g t ; & l t ; D i a g r a m O b j e c t K e y & g t ; & l t ; K e y & g t ; C o l u m n s \ f i r s t s e a s o n & l t ; / K e y & g t ; & l t ; / D i a g r a m O b j e c t K e y & g t ; & l t ; D i a g r a m O b j e c t K e y & g t ; & l t ; K e y & g t ; C o l u m n s \ l a s t s e a s o n & l t ; / K e y & g t ; & l t ; / D i a g r a m O b j e c t K e y & g t ; & l t ; D i a g r a m O b j e c t K e y & g t ; & l t ; K e y & g t ; C o l u m n s \ h e i g h t & l t ; / K e y & g t ; & l t ; / D i a g r a m O b j e c t K e y & g t ; & l t ; D i a g r a m O b j e c t K e y & g t ; & l t ; K e y & g t ; C o l u m n s \ w e i g h t & l t ; / K e y & g t ; & l t ; / D i a g r a m O b j e c t K e y & g t ; & l t ; D i a g r a m O b j e c t K e y & g t ; & l t ; K e y & g t ; C o l u m n s \ c o l l e g e & l t ; / K e y & g t ; & l t ; / D i a g r a m O b j e c t K e y & g t ; & l t ; D i a g r a m O b j e c t K e y & g t ; & l t ; K e y & g t ; C o l u m n s \ c o l l e g e O t h e r & l t ; / K e y & g t ; & l t ; / D i a g r a m O b j e c t K e y & g t ; & l t ; D i a g r a m O b j e c t K e y & g t ; & l t ; K e y & g t ; C o l u m n s \ b i r t h D a t e & l t ; / K e y & g t ; & l t ; / D i a g r a m O b j e c t K e y & g t ; & l t ; D i a g r a m O b j e c t K e y & g t ; & l t ; K e y & g t ; C o l u m n s \ b i r t h C i t y & l t ; / K e y & g t ; & l t ; / D i a g r a m O b j e c t K e y & g t ; & l t ; D i a g r a m O b j e c t K e y & g t ; & l t ; K e y & g t ; C o l u m n s \ b i r t h S t a t e & l t ; / K e y & g t ; & l t ; / D i a g r a m O b j e c t K e y & g t ; & l t ; D i a g r a m O b j e c t K e y & g t ; & l t ; K e y & g t ; C o l u m n s \ b i r t h C o u n t r y & l t ; / K e y & g t ; & l t ; / D i a g r a m O b j e c t K e y & g t ; & l t ; D i a g r a m O b j e c t K e y & g t ; & l t ; K e y & g t ; C o l u m n s \ h i g h S c h o o l & l t ; / K e y & g t ; & l t ; / D i a g r a m O b j e c t K e y & g t ; & l t ; D i a g r a m O b j e c t K e y & g t ; & l t ; K e y & g t ; C o l u m n s \ h s C i t y & l t ; / K e y & g t ; & l t ; / D i a g r a m O b j e c t K e y & g t ; & l t ; D i a g r a m O b j e c t K e y & g t ; & l t ; K e y & g t ; C o l u m n s \ h s S t a t e & l t ; / K e y & g t ; & l t ; / D i a g r a m O b j e c t K e y & g t ; & l t ; D i a g r a m O b j e c t K e y & g t ; & l t ; K e y & g t ; C o l u m n s \ h s C o u n t r y & l t ; / K e y & g t ; & l t ; / D i a g r a m O b j e c t K e y & g t ; & l t ; D i a g r a m O b j e c t K e y & g t ; & l t ; K e y & g t ; C o l u m n s \ d e a t h D a t e & l t ; / K e y & g t ; & l t ; / D i a g r a m O b j e c t K e y & g t ; & l t ; D i a g r a m O b j e c t K e y & g t ; & l t ; K e y & g t ; C o l u m n s \ B i r t h Y e a r & l t ; / K e y & g t ; & l t ; / D i a g r a m O b j e c t K e y & g t ; & l t ; D i a g r a m O b j e c t K e y & g t ; & l t ; K e y & g t ; C o l u m n s \ B i r t h M o n t h & l t ; / K e y & g t ; & l t ; / D i a g r a m O b j e c t K e y & g t ; & l t ; D i a g r a m O b j e c t K e y & g t ; & l t ; K e y & g t ; C o l u m n s \ B i r t h D a y & l t ; / K e y & g t ; & l t ; / D i a g r a m O b j e c t K e y & g t ; & l t ; D i a g r a m O b j e c t K e y & g t ; & l t ; K e y & g t ; C o l u m n s \ B i r t h D A T E t y p e & l t ; / K e y & g t ; & l t ; / D i a g r a m O b j e c t K e y & g t ; & l t ; D i a g r a m O b j e c t K e y & g t ; & l t ; K e y & g t ; C o l u m n s \ d e a t h D A T E t y p e & l t ; / K e y & g t ; & l t ; / D i a g r a m O b j e c t K e y & g t ; & l t ; D i a g r a m O b j e c t K e y & g t ; & l t ; K e y & g t ; C o l u m n s \ C a r e e r   P o i n t s & l t ; / K e y & g t ; & l t ; / D i a g r a m O b j e c t K e y & g t ; & l t ; D i a g r a m O b j e c t K e y & g t ; & l t ; K e y & g t ; C o l u m n s \ C a r e e r   R e b o u n d s & l t ; / K e y & g t ; & l t ; / D i a g r a m O b j e c t K e y & g t ; & l t ; D i a g r a m O b j e c t K e y & g t ; & l t ; K e y & g t ; C o l u m n s \ C a r e e r   A s s i s t s & l t ; / K e y & g t ; & l t ; / D i a g r a m O b j e c t K e y & g t ; & l t ; D i a g r a m O b j e c t K e y & g t ; & l t ; K e y & g t ; C o l u m n s \ C a r e e r   B l o c k s & l t ; / K e y & g t ; & l t ; / D i a g r a m O b j e c t K e y & g t ; & l t ; D i a g r a m O b j e c t K e y & g t ; & l t ; K e y & g t ; C o l u m n s \ C a r e e r   S t e a l s & l t ; / K e y & g t ; & l t ; / D i a g r a m O b j e c t K e y & g t ; & l t ; D i a g r a m O b j e c t K e y & g t ; & l t ; K e y & g t ; C o l u m n s \ C a r e e r   T u r n o v e r 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M e a s u r e G r i d T e x t & g t ; & l t ; L a y e d O u t & g t ; t r u e & l t ; / L a y e d O u t & g t ; & l t ; R o w & g t ; 2 & l t ; / R o w & g t ; & l t ; / M e a s u r e G r i d T e x t & g t ; & l t ; M e a s u r e G r i d T e x t & g t ; & l t ; C o l u m n & g t ; 3 & l t ; / C o l u m n & g t ; & l t ; L a y e d O u t & g t ; t r u e & l t ; / L a y e d O u t & g t ; & l t ; R o w & g t ; 1 & l t ; / R o w & g t ; & l t ; / M e a s u r e G r i d T e x t & g t ; & l t ; M e a s u r e G r i d T e x t & g t ; & l t ; C o l u m n & g t ; 3 & l t ; / C o l u m n & g t ; & l t ; L a y e d O u t & g t ; t r u e & l t ; / L a y e d O u t & g t ; & l t ; / M e a s u r e G r i d T e x t & g t ; & l t ; M e a s u r e G r i d T e x t & g t ; & l t ; L a y e d O u t & g t ; t r u e & l t ; / L a y e d O u 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A v g   h e i g h t & l t ; / K e y & g t ; & l t ; / a : K e y & g t ; & l t ; a : V a l u e   i : t y p e = " M e a s u r e G r i d N o d e V i e w S t a t e " & g t ; & l t ; C o l u m n & g t ; 1 & l t ; / C o l u m n & g t ; & l t ; L a y e d O u t & g t ; t r u e & l t ; / L a y e d O u t & g t ; & l t ; R o w & g t ; 2 & l t ; / R o w & g t ; & l t ; / a : V a l u e & g t ; & l t ; / a : K e y V a l u e O f D i a g r a m O b j e c t K e y a n y T y p e z b w N T n L X & g t ; & l t ; a : K e y V a l u e O f D i a g r a m O b j e c t K e y a n y T y p e z b w N T n L X & g t ; & l t ; a : K e y & g t ; & l t ; K e y & g t ; M e a s u r e s \ A v g   h e i g h t \ T a g I n f o \ F o r m u l a & l t ; / K e y & g t ; & l t ; / a : K e y & g t ; & l t ; a : V a l u e   i : t y p e = " M e a s u r e G r i d V i e w S t a t e I D i a g r a m T a g A d d i t i o n a l I n f o " / & g t ; & l t ; / a : K e y V a l u e O f D i a g r a m O b j e c t K e y a n y T y p e z b w N T n L X & g t ; & l t ; a : K e y V a l u e O f D i a g r a m O b j e c t K e y a n y T y p e z b w N T n L X & g t ; & l t ; a : K e y & g t ; & l t ; K e y & g t ; M e a s u r e s \ A v g   h e i g h t \ T a g I n f o \ V a l u e & l t ; / K e y & g t ; & l t ; / a : K e y & g t ; & l t ; a : V a l u e   i : t y p e = " M e a s u r e G r i d V i e w S t a t e I D i a g r a m T a g A d d i t i o n a l I n f o " / & g t ; & l t ; / a : K e y V a l u e O f D i a g r a m O b j e c t K e y a n y T y p e z b w N T n L X & g t ; & l t ; a : K e y V a l u e O f D i a g r a m O b j e c t K e y a n y T y p e z b w N T n L X & g t ; & l t ; a : K e y & g t ; & l t ; K e y & g t ; M e a s u r e s \ M a x   h e i g h t & l t ; / K e y & g t ; & l t ; / a : K e y & g t ; & l t ; a : V a l u e   i : t y p e = " M e a s u r e G r i d N o d e V i e w S t a t e " & g t ; & l t ; C o l u m n & g t ; 1 & l t ; / C o l u m n & g t ; & l t ; L a y e d O u t & g t ; t r u e & l t ; / L a y e d O u t & g t ; & l t ; / a : V a l u e & g t ; & l t ; / a : K e y V a l u e O f D i a g r a m O b j e c t K e y a n y T y p e z b w N T n L X & g t ; & l t ; a : K e y V a l u e O f D i a g r a m O b j e c t K e y a n y T y p e z b w N T n L X & g t ; & l t ; a : K e y & g t ; & l t ; K e y & g t ; M e a s u r e s \ M a x   h e i g h t \ T a g I n f o \ F o r m u l a & l t ; / K e y & g t ; & l t ; / a : K e y & g t ; & l t ; a : V a l u e   i : t y p e = " M e a s u r e G r i d V i e w S t a t e I D i a g r a m T a g A d d i t i o n a l I n f o " / & g t ; & l t ; / a : K e y V a l u e O f D i a g r a m O b j e c t K e y a n y T y p e z b w N T n L X & g t ; & l t ; a : K e y V a l u e O f D i a g r a m O b j e c t K e y a n y T y p e z b w N T n L X & g t ; & l t ; a : K e y & g t ; & l t ; K e y & g t ; M e a s u r e s \ M a x   h e i g h t \ T a g I n f o \ V a l u e & l t ; / K e y & g t ; & l t ; / a : K e y & g t ; & l t ; a : V a l u e   i : t y p e = " M e a s u r e G r i d V i e w S t a t e I D i a g r a m T a g A d d i t i o n a l I n f o " / & g t ; & l t ; / a : K e y V a l u e O f D i a g r a m O b j e c t K e y a n y T y p e z b w N T n L X & g t ; & l t ; a : K e y V a l u e O f D i a g r a m O b j e c t K e y a n y T y p e z b w N T n L X & g t ; & l t ; a : K e y & g t ; & l t ; K e y & g t ; M e a s u r e s \ M i n   h e i g h t & l t ; / K e y & g t ; & l t ; / a : K e y & g t ; & l t ; a : V a l u e   i : t y p e = " M e a s u r e G r i d N o d e V i e w S t a t e " & g t ; & l t ; C o l u m n & g t ; 1 & l t ; / C o l u m n & g t ; & l t ; L a y e d O u t & g t ; t r u e & l t ; / L a y e d O u t & g t ; & l t ; R o w & g t ; 1 & l t ; / R o w & g t ; & l t ; / a : V a l u e & g t ; & l t ; / a : K e y V a l u e O f D i a g r a m O b j e c t K e y a n y T y p e z b w N T n L X & g t ; & l t ; a : K e y V a l u e O f D i a g r a m O b j e c t K e y a n y T y p e z b w N T n L X & g t ; & l t ; a : K e y & g t ; & l t ; K e y & g t ; M e a s u r e s \ M i n   h e i g h t \ T a g I n f o \ F o r m u l a & l t ; / K e y & g t ; & l t ; / a : K e y & g t ; & l t ; a : V a l u e   i : t y p e = " M e a s u r e G r i d V i e w S t a t e I D i a g r a m T a g A d d i t i o n a l I n f o " / & g t ; & l t ; / a : K e y V a l u e O f D i a g r a m O b j e c t K e y a n y T y p e z b w N T n L X & g t ; & l t ; a : K e y V a l u e O f D i a g r a m O b j e c t K e y a n y T y p e z b w N T n L X & g t ; & l t ; a : K e y & g t ; & l t ; K e y & g t ; M e a s u r e s \ M i n   h e i g h t \ T a g I n f o \ V a l u e & l t ; / K e y & g t ; & l t ; / a : K e y & g t ; & l t ; a : V a l u e   i : t y p e = " M e a s u r e G r i d V i e w S t a t e I D i a g r a m T a g A d d i t i o n a l I n f o " / & g t ; & l t ; / a : K e y V a l u e O f D i a g r a m O b j e c t K e y a n y T y p e z b w N T n L X & g t ; & l t ; a : K e y V a l u e O f D i a g r a m O b j e c t K e y a n y T y p e z b w N T n L X & g t ; & l t ; a : K e y & g t ; & l t ; K e y & g t ; M e a s u r e s \ A v g   w e i g h t & l t ; / K e y & g t ; & l t ; / a : K e y & g t ; & l t ; a : V a l u e   i : t y p e = " M e a s u r e G r i d N o d e V i e w S t a t e " & g t ; & l t ; C o l u m n & g t ; 2 & l t ; / C o l u m n & g t ; & l t ; L a y e d O u t & g t ; t r u e & l t ; / L a y e d O u t & g t ; & l t ; R o w & g t ; 2 & l t ; / R o w & g t ; & l t ; / a : V a l u e & g t ; & l t ; / a : K e y V a l u e O f D i a g r a m O b j e c t K e y a n y T y p e z b w N T n L X & g t ; & l t ; a : K e y V a l u e O f D i a g r a m O b j e c t K e y a n y T y p e z b w N T n L X & g t ; & l t ; a : K e y & g t ; & l t ; K e y & g t ; M e a s u r e s \ A v g   w e i g h t \ T a g I n f o \ F o r m u l a & l t ; / K e y & g t ; & l t ; / a : K e y & g t ; & l t ; a : V a l u e   i : t y p e = " M e a s u r e G r i d V i e w S t a t e I D i a g r a m T a g A d d i t i o n a l I n f o " / & g t ; & l t ; / a : K e y V a l u e O f D i a g r a m O b j e c t K e y a n y T y p e z b w N T n L X & g t ; & l t ; a : K e y V a l u e O f D i a g r a m O b j e c t K e y a n y T y p e z b w N T n L X & g t ; & l t ; a : K e y & g t ; & l t ; K e y & g t ; M e a s u r e s \ A v g   w e i g h t \ T a g I n f o \ V a l u e & l t ; / K e y & g t ; & l t ; / a : K e y & g t ; & l t ; a : V a l u e   i : t y p e = " M e a s u r e G r i d V i e w S t a t e I D i a g r a m T a g A d d i t i o n a l I n f o " / & g t ; & l t ; / a : K e y V a l u e O f D i a g r a m O b j e c t K e y a n y T y p e z b w N T n L X & g t ; & l t ; a : K e y V a l u e O f D i a g r a m O b j e c t K e y a n y T y p e z b w N T n L X & g t ; & l t ; a : K e y & g t ; & l t ; K e y & g t ; M e a s u r e s \ M a x   w e i g h t & l t ; / K e y & g t ; & l t ; / a : K e y & g t ; & l t ; a : V a l u e   i : t y p e = " M e a s u r e G r i d N o d e V i e w S t a t e " & g t ; & l t ; C o l u m n & g t ; 2 & l t ; / C o l u m n & g t ; & l t ; L a y e d O u t & g t ; t r u e & l t ; / L a y e d O u t & g t ; & l t ; / a : V a l u e & g t ; & l t ; / a : K e y V a l u e O f D i a g r a m O b j e c t K e y a n y T y p e z b w N T n L X & g t ; & l t ; a : K e y V a l u e O f D i a g r a m O b j e c t K e y a n y T y p e z b w N T n L X & g t ; & l t ; a : K e y & g t ; & l t ; K e y & g t ; M e a s u r e s \ M a x   w e i g h t \ T a g I n f o \ F o r m u l a & l t ; / K e y & g t ; & l t ; / a : K e y & g t ; & l t ; a : V a l u e   i : t y p e = " M e a s u r e G r i d V i e w S t a t e I D i a g r a m T a g A d d i t i o n a l I n f o " / & g t ; & l t ; / a : K e y V a l u e O f D i a g r a m O b j e c t K e y a n y T y p e z b w N T n L X & g t ; & l t ; a : K e y V a l u e O f D i a g r a m O b j e c t K e y a n y T y p e z b w N T n L X & g t ; & l t ; a : K e y & g t ; & l t ; K e y & g t ; M e a s u r e s \ M a x   w e i g h t \ T a g I n f o \ V a l u e & l t ; / K e y & g t ; & l t ; / a : K e y & g t ; & l t ; a : V a l u e   i : t y p e = " M e a s u r e G r i d V i e w S t a t e I D i a g r a m T a g A d d i t i o n a l I n f o " / & g t ; & l t ; / a : K e y V a l u e O f D i a g r a m O b j e c t K e y a n y T y p e z b w N T n L X & g t ; & l t ; a : K e y V a l u e O f D i a g r a m O b j e c t K e y a n y T y p e z b w N T n L X & g t ; & l t ; a : K e y & g t ; & l t ; K e y & g t ; M e a s u r e s \ M i n   w e i g h t & l t ; / K e y & g t ; & l t ; / a : K e y & g t ; & l t ; a : V a l u e   i : t y p e = " M e a s u r e G r i d N o d e V i e w S t a t e " & g t ; & l t ; C o l u m n & g t ; 2 & l t ; / C o l u m n & g t ; & l t ; L a y e d O u t & g t ; t r u e & l t ; / L a y e d O u t & g t ; & l t ; R o w & g t ; 1 & l t ; / R o w & g t ; & l t ; / a : V a l u e & g t ; & l t ; / a : K e y V a l u e O f D i a g r a m O b j e c t K e y a n y T y p e z b w N T n L X & g t ; & l t ; a : K e y V a l u e O f D i a g r a m O b j e c t K e y a n y T y p e z b w N T n L X & g t ; & l t ; a : K e y & g t ; & l t ; K e y & g t ; M e a s u r e s \ M i n   w e i g h t \ T a g I n f o \ F o r m u l a & l t ; / K e y & g t ; & l t ; / a : K e y & g t ; & l t ; a : V a l u e   i : t y p e = " M e a s u r e G r i d V i e w S t a t e I D i a g r a m T a g A d d i t i o n a l I n f o " / & g t ; & l t ; / a : K e y V a l u e O f D i a g r a m O b j e c t K e y a n y T y p e z b w N T n L X & g t ; & l t ; a : K e y V a l u e O f D i a g r a m O b j e c t K e y a n y T y p e z b w N T n L X & g t ; & l t ; a : K e y & g t ; & l t ; K e y & g t ; M e a s u r e s \ M i n   w e i g h t \ T a g I n f o \ V a l u e & l t ; / K e y & g t ; & l t ; / a : K e y & g t ; & l t ; a : V a l u e   i : t y p e = " M e a s u r e G r i d V i e w S t a t e I D i a g r a m T a g A d d i t i o n a l I n f o " / & g t ; & l t ; / a : K e y V a l u e O f D i a g r a m O b j e c t K e y a n y T y p e z b w N T n L X & g t ; & l t ; a : K e y V a l u e O f D i a g r a m O b j e c t K e y a n y T y p e z b w N T n L X & g t ; & l t ; a : K e y & g t ; & l t ; K e y & g t ; M e a s u r e s \ M a x   C a r e e r   P o i n t s & l t ; / K e y & g t ; & l t ; / a : K e y & g t ; & l t ; a : V a l u e   i : t y p e = " M e a s u r e G r i d N o d e V i e w S t a t e " & g t ; & l t ; C o l u m n & g t ; 4 & l t ; / C o l u m n & g t ; & l t ; L a y e d O u t & g t ; t r u e & l t ; / L a y e d O u t & g t ; & l t ; / a : V a l u e & g t ; & l t ; / a : K e y V a l u e O f D i a g r a m O b j e c t K e y a n y T y p e z b w N T n L X & g t ; & l t ; a : K e y V a l u e O f D i a g r a m O b j e c t K e y a n y T y p e z b w N T n L X & g t ; & l t ; a : K e y & g t ; & l t ; K e y & g t ; M e a s u r e s \ M a x   C a r e e r   P o i n t s \ T a g I n f o \ F o r m u l a & l t ; / K e y & g t ; & l t ; / a : K e y & g t ; & l t ; a : V a l u e   i : t y p e = " M e a s u r e G r i d V i e w S t a t e I D i a g r a m T a g A d d i t i o n a l I n f o " / & g t ; & l t ; / a : K e y V a l u e O f D i a g r a m O b j e c t K e y a n y T y p e z b w N T n L X & g t ; & l t ; a : K e y V a l u e O f D i a g r a m O b j e c t K e y a n y T y p e z b w N T n L X & g t ; & l t ; a : K e y & g t ; & l t ; K e y & g t ; M e a s u r e s \ M a x   C a r e e r   P o i n t s \ T a g I n f o \ V a l u e & l t ; / K e y & g t ; & l t ; / a : K e y & g t ; & l t ; a : V a l u e   i : t y p e = " M e a s u r e G r i d V i e w S t a t e I D i a g r a m T a g A d d i t i o n a l I n f o " / & g t ; & l t ; / a : K e y V a l u e O f D i a g r a m O b j e c t K e y a n y T y p e z b w N T n L X & g t ; & l t ; a : K e y V a l u e O f D i a g r a m O b j e c t K e y a n y T y p e z b w N T n L X & g t ; & l t ; a : K e y & g t ; & l t ; K e y & g t ; M e a s u r e s \ M a x   C a r e e r   R e b o u n d s & l t ; / K e y & g t ; & l t ; / a : K e y & g t ; & l t ; a : V a l u e   i : t y p e = " M e a s u r e G r i d N o d e V i e w S t a t e " & g t ; & l t ; C o l u m n & g t ; 4 & l t ; / C o l u m n & g t ; & l t ; L a y e d O u t & g t ; t r u e & l t ; / L a y e d O u t & g t ; & l t ; R o w & g t ; 1 & l t ; / R o w & g t ; & l t ; / a : V a l u e & g t ; & l t ; / a : K e y V a l u e O f D i a g r a m O b j e c t K e y a n y T y p e z b w N T n L X & g t ; & l t ; a : K e y V a l u e O f D i a g r a m O b j e c t K e y a n y T y p e z b w N T n L X & g t ; & l t ; a : K e y & g t ; & l t ; K e y & g t ; M e a s u r e s \ M a x   C a r e e r   R e b o u n d s \ T a g I n f o \ F o r m u l a & l t ; / K e y & g t ; & l t ; / a : K e y & g t ; & l t ; a : V a l u e   i : t y p e = " M e a s u r e G r i d V i e w S t a t e I D i a g r a m T a g A d d i t i o n a l I n f o " / & g t ; & l t ; / a : K e y V a l u e O f D i a g r a m O b j e c t K e y a n y T y p e z b w N T n L X & g t ; & l t ; a : K e y V a l u e O f D i a g r a m O b j e c t K e y a n y T y p e z b w N T n L X & g t ; & l t ; a : K e y & g t ; & l t ; K e y & g t ; M e a s u r e s \ M a x   C a r e e r   R e b o u n d s \ T a g I n f o \ V a l u e & l t ; / K e y & g t ; & l t ; / a : K e y & g t ; & l t ; a : V a l u e   i : t y p e = " M e a s u r e G r i d V i e w S t a t e I D i a g r a m T a g A d d i t i o n a l I n f o " / & g t ; & l t ; / a : K e y V a l u e O f D i a g r a m O b j e c t K e y a n y T y p e z b w N T n L X & g t ; & l t ; a : K e y V a l u e O f D i a g r a m O b j e c t K e y a n y T y p e z b w N T n L X & g t ; & l t ; a : K e y & g t ; & l t ; K e y & g t ; M e a s u r e s \ M a x   C a r e e r   A s s i s t s & l t ; / K e y & g t ; & l t ; / a : K e y & g t ; & l t ; a : V a l u e   i : t y p e = " M e a s u r e G r i d N o d e V i e w S t a t e " & g t ; & l t ; C o l u m n & g t ; 4 & l t ; / C o l u m n & g t ; & l t ; L a y e d O u t & g t ; t r u e & l t ; / L a y e d O u t & g t ; & l t ; R o w & g t ; 2 & l t ; / R o w & g t ; & l t ; / a : V a l u e & g t ; & l t ; / a : K e y V a l u e O f D i a g r a m O b j e c t K e y a n y T y p e z b w N T n L X & g t ; & l t ; a : K e y V a l u e O f D i a g r a m O b j e c t K e y a n y T y p e z b w N T n L X & g t ; & l t ; a : K e y & g t ; & l t ; K e y & g t ; M e a s u r e s \ M a x   C a r e e r   A s s i s t s \ T a g I n f o \ F o r m u l a & l t ; / K e y & g t ; & l t ; / a : K e y & g t ; & l t ; a : V a l u e   i : t y p e = " M e a s u r e G r i d V i e w S t a t e I D i a g r a m T a g A d d i t i o n a l I n f o " / & g t ; & l t ; / a : K e y V a l u e O f D i a g r a m O b j e c t K e y a n y T y p e z b w N T n L X & g t ; & l t ; a : K e y V a l u e O f D i a g r a m O b j e c t K e y a n y T y p e z b w N T n L X & g t ; & l t ; a : K e y & g t ; & l t ; K e y & g t ; M e a s u r e s \ M a x   C a r e e r   A s s i s t s \ T a g I n f o \ V a l u e & l t ; / K e y & g t ; & l t ; / a : K e y & g t ; & l t ; a : V a l u e   i : t y p e = " M e a s u r e G r i d V i e w S t a t e I D i a g r a m T a g A d d i t i o n a l I n f o " / & g t ; & l t ; / a : K e y V a l u e O f D i a g r a m O b j e c t K e y a n y T y p e z b w N T n L X & g t ; & l t ; a : K e y V a l u e O f D i a g r a m O b j e c t K e y a n y T y p e z b w N T n L X & g t ; & l t ; a : K e y & g t ; & l t ; K e y & g t ; M e a s u r e s \ M a c   C a r e e r   B l o c k s & l t ; / K e y & g t ; & l t ; / a : K e y & g t ; & l t ; a : V a l u e   i : t y p e = " M e a s u r e G r i d N o d e V i e w S t a t e " & g t ; & l t ; C o l u m n & g t ; 4 & l t ; / C o l u m n & g t ; & l t ; L a y e d O u t & g t ; t r u e & l t ; / L a y e d O u t & g t ; & l t ; R o w & g t ; 3 & l t ; / R o w & g t ; & l t ; / a : V a l u e & g t ; & l t ; / a : K e y V a l u e O f D i a g r a m O b j e c t K e y a n y T y p e z b w N T n L X & g t ; & l t ; a : K e y V a l u e O f D i a g r a m O b j e c t K e y a n y T y p e z b w N T n L X & g t ; & l t ; a : K e y & g t ; & l t ; K e y & g t ; M e a s u r e s \ M a c   C a r e e r   B l o c k s \ T a g I n f o \ F o r m u l a & l t ; / K e y & g t ; & l t ; / a : K e y & g t ; & l t ; a : V a l u e   i : t y p e = " M e a s u r e G r i d V i e w S t a t e I D i a g r a m T a g A d d i t i o n a l I n f o " / & g t ; & l t ; / a : K e y V a l u e O f D i a g r a m O b j e c t K e y a n y T y p e z b w N T n L X & g t ; & l t ; a : K e y V a l u e O f D i a g r a m O b j e c t K e y a n y T y p e z b w N T n L X & g t ; & l t ; a : K e y & g t ; & l t ; K e y & g t ; M e a s u r e s \ M a c   C a r e e r   B l o c k s \ T a g I n f o \ V a l u e & l t ; / K e y & g t ; & l t ; / a : K e y & g t ; & l t ; a : V a l u e   i : t y p e = " M e a s u r e G r i d V i e w S t a t e I D i a g r a m T a g A d d i t i o n a l I n f o " / & g t ; & l t ; / a : K e y V a l u e O f D i a g r a m O b j e c t K e y a n y T y p e z b w N T n L X & g t ; & l t ; a : K e y V a l u e O f D i a g r a m O b j e c t K e y a n y T y p e z b w N T n L X & g t ; & l t ; a : K e y & g t ; & l t ; K e y & g t ; M e a s u r e s \ M a x   C a r e e r   S t e a l s & l t ; / K e y & g t ; & l t ; / a : K e y & g t ; & l t ; a : V a l u e   i : t y p e = " M e a s u r e G r i d N o d e V i e w S t a t e " & g t ; & l t ; C o l u m n & g t ; 4 & l t ; / C o l u m n & g t ; & l t ; L a y e d O u t & g t ; t r u e & l t ; / L a y e d O u t & g t ; & l t ; R o w & g t ; 4 & l t ; / R o w & g t ; & l t ; / a : V a l u e & g t ; & l t ; / a : K e y V a l u e O f D i a g r a m O b j e c t K e y a n y T y p e z b w N T n L X & g t ; & l t ; a : K e y V a l u e O f D i a g r a m O b j e c t K e y a n y T y p e z b w N T n L X & g t ; & l t ; a : K e y & g t ; & l t ; K e y & g t ; M e a s u r e s \ M a x   C a r e e r   S t e a l s \ T a g I n f o \ F o r m u l a & l t ; / K e y & g t ; & l t ; / a : K e y & g t ; & l t ; a : V a l u e   i : t y p e = " M e a s u r e G r i d V i e w S t a t e I D i a g r a m T a g A d d i t i o n a l I n f o " / & g t ; & l t ; / a : K e y V a l u e O f D i a g r a m O b j e c t K e y a n y T y p e z b w N T n L X & g t ; & l t ; a : K e y V a l u e O f D i a g r a m O b j e c t K e y a n y T y p e z b w N T n L X & g t ; & l t ; a : K e y & g t ; & l t ; K e y & g t ; M e a s u r e s \ M a x   C a r e e r   S t e a l s \ T a g I n f o \ V a l u e & l t ; / K e y & g t ; & l t ; / a : K e y & g t ; & l t ; a : V a l u e   i : t y p e = " M e a s u r e G r i d V i e w S t a t e I D i a g r a m T a g A d d i t i o n a l I n f o " / & g t ; & l t ; / a : K e y V a l u e O f D i a g r a m O b j e c t K e y a n y T y p e z b w N T n L X & g t ; & l t ; a : K e y V a l u e O f D i a g r a m O b j e c t K e y a n y T y p e z b w N T n L X & g t ; & l t ; a : K e y & g t ; & l t ; K e y & g t ; M e a s u r e s \ M a x   C a r e e r   T u r n o v e r s & l t ; / K e y & g t ; & l t ; / a : K e y & g t ; & l t ; a : V a l u e   i : t y p e = " M e a s u r e G r i d N o d e V i e w S t a t e " & g t ; & l t ; C o l u m n & g t ; 4 & l t ; / C o l u m n & g t ; & l t ; L a y e d O u t & g t ; t r u e & l t ; / L a y e d O u t & g t ; & l t ; R o w & g t ; 5 & l t ; / R o w & g t ; & l t ; / a : V a l u e & g t ; & l t ; / a : K e y V a l u e O f D i a g r a m O b j e c t K e y a n y T y p e z b w N T n L X & g t ; & l t ; a : K e y V a l u e O f D i a g r a m O b j e c t K e y a n y T y p e z b w N T n L X & g t ; & l t ; a : K e y & g t ; & l t ; K e y & g t ; M e a s u r e s \ M a x   C a r e e r   T u r n o v e r s \ T a g I n f o \ F o r m u l a & l t ; / K e y & g t ; & l t ; / a : K e y & g t ; & l t ; a : V a l u e   i : t y p e = " M e a s u r e G r i d V i e w S t a t e I D i a g r a m T a g A d d i t i o n a l I n f o " / & g t ; & l t ; / a : K e y V a l u e O f D i a g r a m O b j e c t K e y a n y T y p e z b w N T n L X & g t ; & l t ; a : K e y V a l u e O f D i a g r a m O b j e c t K e y a n y T y p e z b w N T n L X & g t ; & l t ; a : K e y & g t ; & l t ; K e y & g t ; M e a s u r e s \ M a x   C a r e e r   T u r n o v e r s \ T a g I n f o \ V a l u e & l t ; / K e y & g t ; & l t ; / a : K e y & g t ; & l t ; a : V a l u e   i : t y p e = " M e a s u r e G r i d V i e w S t a t e I D i a g r a m T a g A d d i t i o n a l I n f o " / & g t ; & l t ; / a : K e y V a l u e O f D i a g r a m O b j e c t K e y a n y T y p e z b w N T n L X & g t ; & l t ; a : K e y V a l u e O f D i a g r a m O b j e c t K e y a n y T y p e z b w N T n L X & g t ; & l t ; a : K e y & g t ; & l t ; K e y & g t ; C o l u m n s \ b i o I D & l t ; / K e y & g t ; & l t ; / a : K e y & g t ; & l t ; a : V a l u e   i : t y p e = " M e a s u r e G r i d N o d e V i e w S t a t e " & g t ; & l t ; L a y e d O u t & g t ; t r u e & l t ; / L a y e d O u t & g t ; & l t ; / a : V a l u e & g t ; & l t ; / a : K e y V a l u e O f D i a g r a m O b j e c t K e y a n y T y p e z b w N T n L X & g t ; & l t ; a : K e y V a l u e O f D i a g r a m O b j e c t K e y a n y T y p e z b w N T n L X & g t ; & l t ; a : K e y & g t ; & l t ; K e y & g t ; C o l u m n s \ f i r s t N a m e & l t ; / K e y & g t ; & l t ; / a : K e y & g t ; & l t ; a : V a l u e   i : t y p e = " M e a s u r e G r i d N o d e V i e w S t a t e " & g t ; & l t ; C o l u m n & g t ; 1 & l t ; / C o l u m n & g t ; & l t ; L a y e d O u t & g t ; t r u e & l t ; / L a y e d O u t & g t ; & l t ; / a : V a l u e & g t ; & l t ; / a : K e y V a l u e O f D i a g r a m O b j e c t K e y a n y T y p e z b w N T n L X & g t ; & l t ; a : K e y V a l u e O f D i a g r a m O b j e c t K e y a n y T y p e z b w N T n L X & g t ; & l t ; a : K e y & g t ; & l t ; K e y & g t ; C o l u m n s \ m i d d l e N a m e & l t ; / K e y & g t ; & l t ; / a : K e y & g t ; & l t ; a : V a l u e   i : t y p e = " M e a s u r e G r i d N o d e V i e w S t a t e " & g t ; & l t ; C o l u m n & g t ; 2 & l t ; / C o l u m n & g t ; & l t ; L a y e d O u t & g t ; t r u e & l t ; / L a y e d O u t & g t ; & l t ; / a : V a l u e & g t ; & l t ; / a : K e y V a l u e O f D i a g r a m O b j e c t K e y a n y T y p e z b w N T n L X & g t ; & l t ; a : K e y V a l u e O f D i a g r a m O b j e c t K e y a n y T y p e z b w N T n L X & g t ; & l t ; a : K e y & g t ; & l t ; K e y & g t ; C o l u m n s \ l a s t N a m e & l t ; / K e y & g t ; & l t ; / a : K e y & g t ; & l t ; a : V a l u e   i : t y p e = " M e a s u r e G r i d N o d e V i e w S t a t e " & g t ; & l t ; C o l u m n & g t ; 3 & l t ; / C o l u m n & g t ; & l t ; L a y e d O u t & g t ; t r u e & l t ; / L a y e d O u t & g t ; & l t ; / a : V a l u e & g t ; & l t ; / a : K e y V a l u e O f D i a g r a m O b j e c t K e y a n y T y p e z b w N T n L X & g t ; & l t ; a : K e y V a l u e O f D i a g r a m O b j e c t K e y a n y T y p e z b w N T n L X & g t ; & l t ; a : K e y & g t ; & l t ; K e y & g t ; C o l u m n s \ n a m e G i v e n & l t ; / K e y & g t ; & l t ; / a : K e y & g t ; & l t ; a : V a l u e   i : t y p e = " M e a s u r e G r i d N o d e V i e w S t a t e " & g t ; & l t ; C o l u m n & g t ; 4 & l t ; / C o l u m n & g t ; & l t ; L a y e d O u t & g t ; t r u e & l t ; / L a y e d O u t & g t ; & l t ; / a : V a l u e & g t ; & l t ; / a : K e y V a l u e O f D i a g r a m O b j e c t K e y a n y T y p e z b w N T n L X & g t ; & l t ; a : K e y V a l u e O f D i a g r a m O b j e c t K e y a n y T y p e z b w N T n L X & g t ; & l t ; a : K e y & g t ; & l t ; K e y & g t ; C o l u m n s \ f u l l G i v e n N a m e & l t ; / K e y & g t ; & l t ; / a : K e y & g t ; & l t ; a : V a l u e   i : t y p e = " M e a s u r e G r i d N o d e V i e w S t a t e " & g t ; & l t ; C o l u m n & g t ; 5 & l t ; / C o l u m n & g t ; & l t ; L a y e d O u t & g t ; t r u e & l t ; / L a y e d O u t & g t ; & l t ; / a : V a l u e & g t ; & l t ; / a : K e y V a l u e O f D i a g r a m O b j e c t K e y a n y T y p e z b w N T n L X & g t ; & l t ; a : K e y V a l u e O f D i a g r a m O b j e c t K e y a n y T y p e z b w N T n L X & g t ; & l t ; a : K e y & g t ; & l t ; K e y & g t ; C o l u m n s \ m a r r i e d N a m e & l t ; / K e y & g t ; & l t ; / a : K e y & g t ; & l t ; a : V a l u e   i : t y p e = " M e a s u r e G r i d N o d e V i e w S t a t e " & g t ; & l t ; C o l u m n & g t ; 6 & l t ; / C o l u m n & g t ; & l t ; L a y e d O u t & g t ; t r u e & l t ; / L a y e d O u t & g t ; & l t ; / a : V a l u e & g t ; & l t ; / a : K e y V a l u e O f D i a g r a m O b j e c t K e y a n y T y p e z b w N T n L X & g t ; & l t ; a : K e y V a l u e O f D i a g r a m O b j e c t K e y a n y T y p e z b w N T n L X & g t ; & l t ; a : K e y & g t ; & l t ; K e y & g t ; C o l u m n s \ n a m e N i c k & l t ; / K e y & g t ; & l t ; / a : K e y & g t ; & l t ; a : V a l u e   i : t y p e = " M e a s u r e G r i d N o d e V i e w S t a t e " & g t ; & l t ; C o l u m n & g t ; 7 & l t ; / C o l u m n & g t ; & l t ; L a y e d O u t & g t ; t r u e & l t ; / L a y e d O u t & g t ; & l t ; / a : V a l u e & g t ; & l t ; / a : K e y V a l u e O f D i a g r a m O b j e c t K e y a n y T y p e z b w N T n L X & g t ; & l t ; a : K e y V a l u e O f D i a g r a m O b j e c t K e y a n y T y p e z b w N T n L X & g t ; & l t ; a : K e y & g t ; & l t ; K e y & g t ; C o l u m n s \ p o s & l t ; / K e y & g t ; & l t ; / a : K e y & g t ; & l t ; a : V a l u e   i : t y p e = " M e a s u r e G r i d N o d e V i e w S t a t e " & g t ; & l t ; C o l u m n & g t ; 8 & l t ; / C o l u m n & g t ; & l t ; L a y e d O u t & g t ; t r u e & l t ; / L a y e d O u t & g t ; & l t ; / a : V a l u e & g t ; & l t ; / a : K e y V a l u e O f D i a g r a m O b j e c t K e y a n y T y p e z b w N T n L X & g t ; & l t ; a : K e y V a l u e O f D i a g r a m O b j e c t K e y a n y T y p e z b w N T n L X & g t ; & l t ; a : K e y & g t ; & l t ; K e y & g t ; C o l u m n s \ f i r s t s e a s o n & l t ; / K e y & g t ; & l t ; / a : K e y & g t ; & l t ; a : V a l u e   i : t y p e = " M e a s u r e G r i d N o d e V i e w S t a t e " & g t ; & l t ; C o l u m n & g t ; 9 & l t ; / C o l u m n & g t ; & l t ; L a y e d O u t & g t ; t r u e & l t ; / L a y e d O u t & g t ; & l t ; / a : V a l u e & g t ; & l t ; / a : K e y V a l u e O f D i a g r a m O b j e c t K e y a n y T y p e z b w N T n L X & g t ; & l t ; a : K e y V a l u e O f D i a g r a m O b j e c t K e y a n y T y p e z b w N T n L X & g t ; & l t ; a : K e y & g t ; & l t ; K e y & g t ; C o l u m n s \ l a s t s e a s o n & l t ; / K e y & g t ; & l t ; / a : K e y & g t ; & l t ; a : V a l u e   i : t y p e = " M e a s u r e G r i d N o d e V i e w S t a t e " & g t ; & l t ; C o l u m n & g t ; 1 0 & l t ; / C o l u m n & g t ; & l t ; L a y e d O u t & g t ; t r u e & l t ; / L a y e d O u t & g t ; & l t ; / a : V a l u e & g t ; & l t ; / a : K e y V a l u e O f D i a g r a m O b j e c t K e y a n y T y p e z b w N T n L X & g t ; & l t ; a : K e y V a l u e O f D i a g r a m O b j e c t K e y a n y T y p e z b w N T n L X & g t ; & l t ; a : K e y & g t ; & l t ; K e y & g t ; C o l u m n s \ h e i g h t & l t ; / K e y & g t ; & l t ; / a : K e y & g t ; & l t ; a : V a l u e   i : t y p e = " M e a s u r e G r i d N o d e V i e w S t a t e " & g t ; & l t ; C o l u m n & g t ; 1 1 & l t ; / C o l u m n & g t ; & l t ; L a y e d O u t & g t ; t r u e & l t ; / L a y e d O u t & g t ; & l t ; / a : V a l u e & g t ; & l t ; / a : K e y V a l u e O f D i a g r a m O b j e c t K e y a n y T y p e z b w N T n L X & g t ; & l t ; a : K e y V a l u e O f D i a g r a m O b j e c t K e y a n y T y p e z b w N T n L X & g t ; & l t ; a : K e y & g t ; & l t ; K e y & g t ; C o l u m n s \ w e i g h t & l t ; / K e y & g t ; & l t ; / a : K e y & g t ; & l t ; a : V a l u e   i : t y p e = " M e a s u r e G r i d N o d e V i e w S t a t e " & g t ; & l t ; C o l u m n & g t ; 1 2 & l t ; / C o l u m n & g t ; & l t ; L a y e d O u t & g t ; t r u e & l t ; / L a y e d O u t & g t ; & l t ; / a : V a l u e & g t ; & l t ; / a : K e y V a l u e O f D i a g r a m O b j e c t K e y a n y T y p e z b w N T n L X & g t ; & l t ; a : K e y V a l u e O f D i a g r a m O b j e c t K e y a n y T y p e z b w N T n L X & g t ; & l t ; a : K e y & g t ; & l t ; K e y & g t ; C o l u m n s \ c o l l e g e & l t ; / K e y & g t ; & l t ; / a : K e y & g t ; & l t ; a : V a l u e   i : t y p e = " M e a s u r e G r i d N o d e V i e w S t a t e " & g t ; & l t ; C o l u m n & g t ; 1 3 & l t ; / C o l u m n & g t ; & l t ; L a y e d O u t & g t ; t r u e & l t ; / L a y e d O u t & g t ; & l t ; / a : V a l u e & g t ; & l t ; / a : K e y V a l u e O f D i a g r a m O b j e c t K e y a n y T y p e z b w N T n L X & g t ; & l t ; a : K e y V a l u e O f D i a g r a m O b j e c t K e y a n y T y p e z b w N T n L X & g t ; & l t ; a : K e y & g t ; & l t ; K e y & g t ; C o l u m n s \ c o l l e g e O t h e r & l t ; / K e y & g t ; & l t ; / a : K e y & g t ; & l t ; a : V a l u e   i : t y p e = " M e a s u r e G r i d N o d e V i e w S t a t e " & g t ; & l t ; C o l u m n & g t ; 1 4 & l t ; / C o l u m n & g t ; & l t ; L a y e d O u t & g t ; t r u e & l t ; / L a y e d O u t & g t ; & l t ; / a : V a l u e & g t ; & l t ; / a : K e y V a l u e O f D i a g r a m O b j e c t K e y a n y T y p e z b w N T n L X & g t ; & l t ; a : K e y V a l u e O f D i a g r a m O b j e c t K e y a n y T y p e z b w N T n L X & g t ; & l t ; a : K e y & g t ; & l t ; K e y & g t ; C o l u m n s \ b i r t h D a t e & l t ; / K e y & g t ; & l t ; / a : K e y & g t ; & l t ; a : V a l u e   i : t y p e = " M e a s u r e G r i d N o d e V i e w S t a t e " & g t ; & l t ; C o l u m n & g t ; 1 5 & l t ; / C o l u m n & g t ; & l t ; L a y e d O u t & g t ; t r u e & l t ; / L a y e d O u t & g t ; & l t ; / a : V a l u e & g t ; & l t ; / a : K e y V a l u e O f D i a g r a m O b j e c t K e y a n y T y p e z b w N T n L X & g t ; & l t ; a : K e y V a l u e O f D i a g r a m O b j e c t K e y a n y T y p e z b w N T n L X & g t ; & l t ; a : K e y & g t ; & l t ; K e y & g t ; C o l u m n s \ b i r t h C i t y & l t ; / K e y & g t ; & l t ; / a : K e y & g t ; & l t ; a : V a l u e   i : t y p e = " M e a s u r e G r i d N o d e V i e w S t a t e " & g t ; & l t ; C o l u m n & g t ; 1 6 & l t ; / C o l u m n & g t ; & l t ; L a y e d O u t & g t ; t r u e & l t ; / L a y e d O u t & g t ; & l t ; / a : V a l u e & g t ; & l t ; / a : K e y V a l u e O f D i a g r a m O b j e c t K e y a n y T y p e z b w N T n L X & g t ; & l t ; a : K e y V a l u e O f D i a g r a m O b j e c t K e y a n y T y p e z b w N T n L X & g t ; & l t ; a : K e y & g t ; & l t ; K e y & g t ; C o l u m n s \ b i r t h S t a t e & l t ; / K e y & g t ; & l t ; / a : K e y & g t ; & l t ; a : V a l u e   i : t y p e = " M e a s u r e G r i d N o d e V i e w S t a t e " & g t ; & l t ; C o l u m n & g t ; 1 7 & l t ; / C o l u m n & g t ; & l t ; L a y e d O u t & g t ; t r u e & l t ; / L a y e d O u t & g t ; & l t ; / a : V a l u e & g t ; & l t ; / a : K e y V a l u e O f D i a g r a m O b j e c t K e y a n y T y p e z b w N T n L X & g t ; & l t ; a : K e y V a l u e O f D i a g r a m O b j e c t K e y a n y T y p e z b w N T n L X & g t ; & l t ; a : K e y & g t ; & l t ; K e y & g t ; C o l u m n s \ b i r t h C o u n t r y & l t ; / K e y & g t ; & l t ; / a : K e y & g t ; & l t ; a : V a l u e   i : t y p e = " M e a s u r e G r i d N o d e V i e w S t a t e " & g t ; & l t ; C o l u m n & g t ; 1 8 & l t ; / C o l u m n & g t ; & l t ; L a y e d O u t & g t ; t r u e & l t ; / L a y e d O u t & g t ; & l t ; / a : V a l u e & g t ; & l t ; / a : K e y V a l u e O f D i a g r a m O b j e c t K e y a n y T y p e z b w N T n L X & g t ; & l t ; a : K e y V a l u e O f D i a g r a m O b j e c t K e y a n y T y p e z b w N T n L X & g t ; & l t ; a : K e y & g t ; & l t ; K e y & g t ; C o l u m n s \ h i g h S c h o o l & l t ; / K e y & g t ; & l t ; / a : K e y & g t ; & l t ; a : V a l u e   i : t y p e = " M e a s u r e G r i d N o d e V i e w S t a t e " & g t ; & l t ; C o l u m n & g t ; 1 9 & l t ; / C o l u m n & g t ; & l t ; L a y e d O u t & g t ; t r u e & l t ; / L a y e d O u t & g t ; & l t ; / a : V a l u e & g t ; & l t ; / a : K e y V a l u e O f D i a g r a m O b j e c t K e y a n y T y p e z b w N T n L X & g t ; & l t ; a : K e y V a l u e O f D i a g r a m O b j e c t K e y a n y T y p e z b w N T n L X & g t ; & l t ; a : K e y & g t ; & l t ; K e y & g t ; C o l u m n s \ h s C i t y & l t ; / K e y & g t ; & l t ; / a : K e y & g t ; & l t ; a : V a l u e   i : t y p e = " M e a s u r e G r i d N o d e V i e w S t a t e " & g t ; & l t ; C o l u m n & g t ; 2 0 & l t ; / C o l u m n & g t ; & l t ; L a y e d O u t & g t ; t r u e & l t ; / L a y e d O u t & g t ; & l t ; / a : V a l u e & g t ; & l t ; / a : K e y V a l u e O f D i a g r a m O b j e c t K e y a n y T y p e z b w N T n L X & g t ; & l t ; a : K e y V a l u e O f D i a g r a m O b j e c t K e y a n y T y p e z b w N T n L X & g t ; & l t ; a : K e y & g t ; & l t ; K e y & g t ; C o l u m n s \ h s S t a t e & l t ; / K e y & g t ; & l t ; / a : K e y & g t ; & l t ; a : V a l u e   i : t y p e = " M e a s u r e G r i d N o d e V i e w S t a t e " & g t ; & l t ; C o l u m n & g t ; 2 1 & l t ; / C o l u m n & g t ; & l t ; L a y e d O u t & g t ; t r u e & l t ; / L a y e d O u t & g t ; & l t ; / a : V a l u e & g t ; & l t ; / a : K e y V a l u e O f D i a g r a m O b j e c t K e y a n y T y p e z b w N T n L X & g t ; & l t ; a : K e y V a l u e O f D i a g r a m O b j e c t K e y a n y T y p e z b w N T n L X & g t ; & l t ; a : K e y & g t ; & l t ; K e y & g t ; C o l u m n s \ h s C o u n t r y & l t ; / K e y & g t ; & l t ; / a : K e y & g t ; & l t ; a : V a l u e   i : t y p e = " M e a s u r e G r i d N o d e V i e w S t a t e " & g t ; & l t ; C o l u m n & g t ; 2 2 & l t ; / C o l u m n & g t ; & l t ; L a y e d O u t & g t ; t r u e & l t ; / L a y e d O u t & g t ; & l t ; / a : V a l u e & g t ; & l t ; / a : K e y V a l u e O f D i a g r a m O b j e c t K e y a n y T y p e z b w N T n L X & g t ; & l t ; a : K e y V a l u e O f D i a g r a m O b j e c t K e y a n y T y p e z b w N T n L X & g t ; & l t ; a : K e y & g t ; & l t ; K e y & g t ; C o l u m n s \ d e a t h D a t e & l t ; / K e y & g t ; & l t ; / a : K e y & g t ; & l t ; a : V a l u e   i : t y p e = " M e a s u r e G r i d N o d e V i e w S t a t e " & g t ; & l t ; C o l u m n & g t ; 2 3 & l t ; / C o l u m n & g t ; & l t ; L a y e d O u t & g t ; t r u e & l t ; / L a y e d O u t & g t ; & l t ; / a : V a l u e & g t ; & l t ; / a : K e y V a l u e O f D i a g r a m O b j e c t K e y a n y T y p e z b w N T n L X & g t ; & l t ; a : K e y V a l u e O f D i a g r a m O b j e c t K e y a n y T y p e z b w N T n L X & g t ; & l t ; a : K e y & g t ; & l t ; K e y & g t ; C o l u m n s \ B i r t h Y e a r & l t ; / K e y & g t ; & l t ; / a : K e y & g t ; & l t ; a : V a l u e   i : t y p e = " M e a s u r e G r i d N o d e V i e w S t a t e " & g t ; & l t ; C o l u m n & g t ; 2 4 & l t ; / C o l u m n & g t ; & l t ; L a y e d O u t & g t ; t r u e & l t ; / L a y e d O u t & g t ; & l t ; / a : V a l u e & g t ; & l t ; / a : K e y V a l u e O f D i a g r a m O b j e c t K e y a n y T y p e z b w N T n L X & g t ; & l t ; a : K e y V a l u e O f D i a g r a m O b j e c t K e y a n y T y p e z b w N T n L X & g t ; & l t ; a : K e y & g t ; & l t ; K e y & g t ; C o l u m n s \ B i r t h M o n t h & l t ; / K e y & g t ; & l t ; / a : K e y & g t ; & l t ; a : V a l u e   i : t y p e = " M e a s u r e G r i d N o d e V i e w S t a t e " & g t ; & l t ; C o l u m n & g t ; 2 5 & l t ; / C o l u m n & g t ; & l t ; L a y e d O u t & g t ; t r u e & l t ; / L a y e d O u t & g t ; & l t ; / a : V a l u e & g t ; & l t ; / a : K e y V a l u e O f D i a g r a m O b j e c t K e y a n y T y p e z b w N T n L X & g t ; & l t ; a : K e y V a l u e O f D i a g r a m O b j e c t K e y a n y T y p e z b w N T n L X & g t ; & l t ; a : K e y & g t ; & l t ; K e y & g t ; C o l u m n s \ B i r t h D a y & l t ; / K e y & g t ; & l t ; / a : K e y & g t ; & l t ; a : V a l u e   i : t y p e = " M e a s u r e G r i d N o d e V i e w S t a t e " & g t ; & l t ; C o l u m n & g t ; 2 6 & l t ; / C o l u m n & g t ; & l t ; L a y e d O u t & g t ; t r u e & l t ; / L a y e d O u t & g t ; & l t ; / a : V a l u e & g t ; & l t ; / a : K e y V a l u e O f D i a g r a m O b j e c t K e y a n y T y p e z b w N T n L X & g t ; & l t ; a : K e y V a l u e O f D i a g r a m O b j e c t K e y a n y T y p e z b w N T n L X & g t ; & l t ; a : K e y & g t ; & l t ; K e y & g t ; C o l u m n s \ B i r t h D A T E t y p e & l t ; / K e y & g t ; & l t ; / a : K e y & g t ; & l t ; a : V a l u e   i : t y p e = " M e a s u r e G r i d N o d e V i e w S t a t e " & g t ; & l t ; C o l u m n & g t ; 2 7 & l t ; / C o l u m n & g t ; & l t ; L a y e d O u t & g t ; t r u e & l t ; / L a y e d O u t & g t ; & l t ; / a : V a l u e & g t ; & l t ; / a : K e y V a l u e O f D i a g r a m O b j e c t K e y a n y T y p e z b w N T n L X & g t ; & l t ; a : K e y V a l u e O f D i a g r a m O b j e c t K e y a n y T y p e z b w N T n L X & g t ; & l t ; a : K e y & g t ; & l t ; K e y & g t ; C o l u m n s \ d e a t h D A T E t y p e & l t ; / K e y & g t ; & l t ; / a : K e y & g t ; & l t ; a : V a l u e   i : t y p e = " M e a s u r e G r i d N o d e V i e w S t a t e " & g t ; & l t ; C o l u m n & g t ; 2 8 & l t ; / C o l u m n & g t ; & l t ; L a y e d O u t & g t ; t r u e & l t ; / L a y e d O u t & g t ; & l t ; / a : V a l u e & g t ; & l t ; / a : K e y V a l u e O f D i a g r a m O b j e c t K e y a n y T y p e z b w N T n L X & g t ; & l t ; a : K e y V a l u e O f D i a g r a m O b j e c t K e y a n y T y p e z b w N T n L X & g t ; & l t ; a : K e y & g t ; & l t ; K e y & g t ; C o l u m n s \ C a r e e r   P o i n t s & l t ; / K e y & g t ; & l t ; / a : K e y & g t ; & l t ; a : V a l u e   i : t y p e = " M e a s u r e G r i d N o d e V i e w S t a t e " & g t ; & l t ; C o l u m n & g t ; 2 9 & l t ; / C o l u m n & g t ; & l t ; L a y e d O u t & g t ; t r u e & l t ; / L a y e d O u t & g t ; & l t ; / a : V a l u e & g t ; & l t ; / a : K e y V a l u e O f D i a g r a m O b j e c t K e y a n y T y p e z b w N T n L X & g t ; & l t ; a : K e y V a l u e O f D i a g r a m O b j e c t K e y a n y T y p e z b w N T n L X & g t ; & l t ; a : K e y & g t ; & l t ; K e y & g t ; C o l u m n s \ C a r e e r   R e b o u n d s & l t ; / K e y & g t ; & l t ; / a : K e y & g t ; & l t ; a : V a l u e   i : t y p e = " M e a s u r e G r i d N o d e V i e w S t a t e " & g t ; & l t ; C o l u m n & g t ; 3 0 & l t ; / C o l u m n & g t ; & l t ; L a y e d O u t & g t ; t r u e & l t ; / L a y e d O u t & g t ; & l t ; / a : V a l u e & g t ; & l t ; / a : K e y V a l u e O f D i a g r a m O b j e c t K e y a n y T y p e z b w N T n L X & g t ; & l t ; a : K e y V a l u e O f D i a g r a m O b j e c t K e y a n y T y p e z b w N T n L X & g t ; & l t ; a : K e y & g t ; & l t ; K e y & g t ; C o l u m n s \ C a r e e r   A s s i s t s & l t ; / K e y & g t ; & l t ; / a : K e y & g t ; & l t ; a : V a l u e   i : t y p e = " M e a s u r e G r i d N o d e V i e w S t a t e " & g t ; & l t ; C o l u m n & g t ; 3 1 & l t ; / C o l u m n & g t ; & l t ; L a y e d O u t & g t ; t r u e & l t ; / L a y e d O u t & g t ; & l t ; / a : V a l u e & g t ; & l t ; / a : K e y V a l u e O f D i a g r a m O b j e c t K e y a n y T y p e z b w N T n L X & g t ; & l t ; a : K e y V a l u e O f D i a g r a m O b j e c t K e y a n y T y p e z b w N T n L X & g t ; & l t ; a : K e y & g t ; & l t ; K e y & g t ; C o l u m n s \ C a r e e r   B l o c k s & l t ; / K e y & g t ; & l t ; / a : K e y & g t ; & l t ; a : V a l u e   i : t y p e = " M e a s u r e G r i d N o d e V i e w S t a t e " & g t ; & l t ; C o l u m n & g t ; 3 2 & l t ; / C o l u m n & g t ; & l t ; L a y e d O u t & g t ; t r u e & l t ; / L a y e d O u t & g t ; & l t ; / a : V a l u e & g t ; & l t ; / a : K e y V a l u e O f D i a g r a m O b j e c t K e y a n y T y p e z b w N T n L X & g t ; & l t ; a : K e y V a l u e O f D i a g r a m O b j e c t K e y a n y T y p e z b w N T n L X & g t ; & l t ; a : K e y & g t ; & l t ; K e y & g t ; C o l u m n s \ C a r e e r   S t e a l s & l t ; / K e y & g t ; & l t ; / a : K e y & g t ; & l t ; a : V a l u e   i : t y p e = " M e a s u r e G r i d N o d e V i e w S t a t e " & g t ; & l t ; C o l u m n & g t ; 3 3 & l t ; / C o l u m n & g t ; & l t ; L a y e d O u t & g t ; t r u e & l t ; / L a y e d O u t & g t ; & l t ; / a : V a l u e & g t ; & l t ; / a : K e y V a l u e O f D i a g r a m O b j e c t K e y a n y T y p e z b w N T n L X & g t ; & l t ; a : K e y V a l u e O f D i a g r a m O b j e c t K e y a n y T y p e z b w N T n L X & g t ; & l t ; a : K e y & g t ; & l t ; K e y & g t ; C o l u m n s \ C a r e e r   T u r n o v e r s & l t ; / K e y & g t ; & l t ; / a : K e y & g t ; & l t ; a : V a l u e   i : t y p e = " M e a s u r e G r i d N o d e V i e w S t a t e " & g t ; & l t ; C o l u m n & g t ; 3 4 & l t ; / C o l u m n & g t ; & l t ; L a y e d O u t & g t ; t r u e & l t ; / L a y e d O u t & g t ; & l t ; / a : V a l u e & g t ; & l t ; / a : K e y V a l u e O f D i a g r a m O b j e c t K e y a n y T y p e z b w N T n L X & g t ; & l t ; / V i e w S t a t e s & g t ; & l t ; / D i a g r a m M a n a g e r . S e r i a l i z a b l e D i a g r a m & g t ; & l t ; D i a g r a m M a n a g e r . S e r i a l i z a b l e D i a g r a m & g t ; & l t ; A d a p t e r   i : t y p e = " M e a s u r e D i a g r a m S a n d b o x A d a p t e r " & g t ; & l t ; T a b l e N a m e & g t ; T e a m s P o s 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 i : t y p e = " S a n d b o x E d i t o r M e a s u r e G r i d K e y " & g t ; & l t ; T a b l e N a m e & g t ; T e a m s P o s t & l t ; / T a b l e N a m e & g t ; & l t ; / K e y & g t ; & l t ; M a i n t a i n e r 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w I D t e a m p o s t & l t ; / K e y & g t ; & l t ; / D i a g r a m O b j e c t K e y & g t ; & l t ; D i a g r a m O b j e c t K e y & g t ; & l t ; K e y & g t ; C o l u m n s \ y e a r & l t ; / K e y & g t ; & l t ; / D i a g r a m O b j e c t K e y & g t ; & l t ; D i a g r a m O b j e c t K e y & g t ; & l t ; K e y & g t ; C o l u m n s \ t m I D & l t ; / K e y & g t ; & l t ; / D i a g r a m O b j e c t K e y & g t ; & l t ; D i a g r a m O b j e c t K e y & g t ; & l t ; K e y & g t ; C o l u m n s \ l g I D & l t ; / K e y & g t ; & l t ; / D i a g r a m O b j e c t K e y & g t ; & l t ; D i a g r a m O b j e c t K e y & g t ; & l t ; K e y & g t ; C o l u m n s \ W & l t ; / K e y & g t ; & l t ; / D i a g r a m O b j e c t K e y & g t ; & l t ; D i a g r a m O b j e c t K e y & g t ; & l t ; K e y & g t ; C o l u m n s \ 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w I D t e a m p o s t & 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t m I D & l t ; / K e y & g t ; & l t ; / a : K e y & g t ; & l t ; a : V a l u e   i : t y p e = " M e a s u r e G r i d N o d e V i e w S t a t e " & g t ; & l t ; C o l u m n & g t ; 2 & l t ; / C o l u m n & g t ; & l t ; L a y e d O u t & g t ; t r u e & l t ; / L a y e d O u t & g t ; & l t ; / a : V a l u e & g t ; & l t ; / a : K e y V a l u e O f D i a g r a m O b j e c t K e y a n y T y p e z b w N T n L X & g t ; & l t ; a : K e y V a l u e O f D i a g r a m O b j e c t K e y a n y T y p e z b w N T n L X & g t ; & l t ; a : K e y & g t ; & l t ; K e y & g t ; C o l u m n s \ l g I D & l t ; / K e y & g t ; & l t ; / a : K e y & g t ; & l t ; a : V a l u e   i : t y p e = " M e a s u r e G r i d N o d e V i e w S t a t e " & g t ; & l t ; C o l u m n & g t ; 3 & l t ; / C o l u m n & g t ; & l t ; L a y e d O u t & g t ; t r u e & l t ; / L a y e d O u t & g t ; & l t ; / a : V a l u e & g t ; & l t ; / a : K e y V a l u e O f D i a g r a m O b j e c t K e y a n y T y p e z b w N T n L X & g t ; & l t ; a : K e y V a l u e O f D i a g r a m O b j e c t K e y a n y T y p e z b w N T n L X & g t ; & l t ; a : K e y & g t ; & l t ; K e y & g t ; C o l u m n s \ W & l t ; / K e y & g t ; & l t ; / a : K e y & g t ; & l t ; a : V a l u e   i : t y p e = " M e a s u r e G r i d N o d e V i e w S t a t e " & g t ; & l t ; C o l u m n & g t ; 4 & l t ; / C o l u m n & g t ; & l t ; L a y e d O u t & g t ; t r u e & l t ; / L a y e d O u t & g t ; & l t ; / a : V a l u e & g t ; & l t ; / a : K e y V a l u e O f D i a g r a m O b j e c t K e y a n y T y p e z b w N T n L X & g t ; & l t ; a : K e y V a l u e O f D i a g r a m O b j e c t K e y a n y T y p e z b w N T n L X & g t ; & l t ; a : K e y & g t ; & l t ; K e y & g t ; C o l u m n s \ L & 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e a m s I n f 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 i : t y p e = " S a n d b o x E d i t o r M e a s u r e G r i d K e y " & g t ; & l t ; T a b l e N a m e & g t ; T e a m s I n f o & l t ; / T a b l e N a m e & g t ; & l t ; / K e y & g t ; & l t ; M a i n t a i n e r 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w I D t e a m s & l t ; / K e y & g t ; & l t ; / D i a g r a m O b j e c t K e y & g t ; & l t ; D i a g r a m O b j e c t K e y & g t ; & l t ; K e y & g t ; C o l u m n s \ y e a r & l t ; / K e y & g t ; & l t ; / D i a g r a m O b j e c t K e y & g t ; & l t ; D i a g r a m O b j e c t K e y & g t ; & l t ; K e y & g t ; C o l u m n s \ l g I D & l t ; / K e y & g t ; & l t ; / D i a g r a m O b j e c t K e y & g t ; & l t ; D i a g r a m O b j e c t K e y & g t ; & l t ; K e y & g t ; C o l u m n s \ t m I D & l t ; / K e y & g t ; & l t ; / D i a g r a m O b j e c t K e y & g t ; & l t ; D i a g r a m O b j e c t K e y & g t ; & l t ; K e y & g t ; C o l u m n s \ f r a n c h I D & l t ; / K e y & g t ; & l t ; / D i a g r a m O b j e c t K e y & g t ; & l t ; D i a g r a m O b j e c t K e y & g t ; & l t ; K e y & g t ; C o l u m n s \ c o n f I D & l t ; / K e y & g t ; & l t ; / D i a g r a m O b j e c t K e y & g t ; & l t ; D i a g r a m O b j e c t K e y & g t ; & l t ; K e y & g t ; C o l u m n s \ d i v I D & l t ; / K e y & g t ; & l t ; / D i a g r a m O b j e c t K e y & g t ; & l t ; D i a g r a m O b j e c t K e y & g t ; & l t ; K e y & g t ; C o l u m n s \ r a n k & l t ; / K e y & g t ; & l t ; / D i a g r a m O b j e c t K e y & g t ; & l t ; D i a g r a m O b j e c t K e y & g t ; & l t ; K e y & g t ; C o l u m n s \ p l a y o f f & l t ; / K e y & g t ; & l t ; / D i a g r a m O b j e c t K e y & g t ; & l t ; D i a g r a m O b j e c t K e y & g t ; & l t ; K e y & g t ; C o l u m n s \ s e e d e d & l t ; / K e y & g t ; & l t ; / D i a g r a m O b j e c t K e y & g t ; & l t ; D i a g r a m O b j e c t K e y & g t ; & l t ; K e y & g t ; C o l u m n s \ f i r s t R o u n d & l t ; / K e y & g t ; & l t ; / D i a g r a m O b j e c t K e y & g t ; & l t ; D i a g r a m O b j e c t K e y & g t ; & l t ; K e y & g t ; C o l u m n s \ s e m i s & l t ; / K e y & g t ; & l t ; / D i a g r a m O b j e c t K e y & g t ; & l t ; D i a g r a m O b j e c t K e y & g t ; & l t ; K e y & g t ; C o l u m n s \ f i n a l s & l t ; / K e y & g t ; & l t ; / D i a g r a m O b j e c t K e y & g t ; & l t ; D i a g r a m O b j e c t K e y & g t ; & l t ; K e y & g t ; C o l u m n s \ o _ f g m & l t ; / K e y & g t ; & l t ; / D i a g r a m O b j e c t K e y & g t ; & l t ; D i a g r a m O b j e c t K e y & g t ; & l t ; K e y & g t ; C o l u m n s \ o _ f g a & l t ; / K e y & g t ; & l t ; / D i a g r a m O b j e c t K e y & g t ; & l t ; D i a g r a m O b j e c t K e y & g t ; & l t ; K e y & g t ; C o l u m n s \ o _ f t m & l t ; / K e y & g t ; & l t ; / D i a g r a m O b j e c t K e y & g t ; & l t ; D i a g r a m O b j e c t K e y & g t ; & l t ; K e y & g t ; C o l u m n s \ o _ f t a & l t ; / K e y & g t ; & l t ; / D i a g r a m O b j e c t K e y & g t ; & l t ; D i a g r a m O b j e c t K e y & g t ; & l t ; K e y & g t ; C o l u m n s \ o _ 3 p m & l t ; / K e y & g t ; & l t ; / D i a g r a m O b j e c t K e y & g t ; & l t ; D i a g r a m O b j e c t K e y & g t ; & l t ; K e y & g t ; C o l u m n s \ o _ 3 p a & l t ; / K e y & g t ; & l t ; / D i a g r a m O b j e c t K e y & g t ; & l t ; D i a g r a m O b j e c t K e y & g t ; & l t ; K e y & g t ; C o l u m n s \ o _ o r e b & l t ; / K e y & g t ; & l t ; / D i a g r a m O b j e c t K e y & g t ; & l t ; D i a g r a m O b j e c t K e y & g t ; & l t ; K e y & g t ; C o l u m n s \ o _ d r e b & l t ; / K e y & g t ; & l t ; / D i a g r a m O b j e c t K e y & g t ; & l t ; D i a g r a m O b j e c t K e y & g t ; & l t ; K e y & g t ; C o l u m n s \ o _ r e b & l t ; / K e y & g t ; & l t ; / D i a g r a m O b j e c t K e y & g t ; & l t ; D i a g r a m O b j e c t K e y & g t ; & l t ; K e y & g t ; C o l u m n s \ o _ a s t s & l t ; / K e y & g t ; & l t ; / D i a g r a m O b j e c t K e y & g t ; & l t ; D i a g r a m O b j e c t K e y & g t ; & l t ; K e y & g t ; C o l u m n s \ o _ p f & l t ; / K e y & g t ; & l t ; / D i a g r a m O b j e c t K e y & g t ; & l t ; D i a g r a m O b j e c t K e y & g t ; & l t ; K e y & g t ; C o l u m n s \ o _ s t l & l t ; / K e y & g t ; & l t ; / D i a g r a m O b j e c t K e y & g t ; & l t ; D i a g r a m O b j e c t K e y & g t ; & l t ; K e y & g t ; C o l u m n s \ o _ t o & l t ; / K e y & g t ; & l t ; / D i a g r a m O b j e c t K e y & g t ; & l t ; D i a g r a m O b j e c t K e y & g t ; & l t ; K e y & g t ; C o l u m n s \ o _ b l k & l t ; / K e y & g t ; & l t ; / D i a g r a m O b j e c t K e y & g t ; & l t ; D i a g r a m O b j e c t K e y & g t ; & l t ; K e y & g t ; C o l u m n s \ o _ p t s & l t ; / K e y & g t ; & l t ; / D i a g r a m O b j e c t K e y & g t ; & l t ; D i a g r a m O b j e c t K e y & g t ; & l t ; K e y & g t ; C o l u m n s \ d _ f g m & l t ; / K e y & g t ; & l t ; / D i a g r a m O b j e c t K e y & g t ; & l t ; D i a g r a m O b j e c t K e y & g t ; & l t ; K e y & g t ; C o l u m n s \ d _ f g a & l t ; / K e y & g t ; & l t ; / D i a g r a m O b j e c t K e y & g t ; & l t ; D i a g r a m O b j e c t K e y & g t ; & l t ; K e y & g t ; C o l u m n s \ d _ f t m & l t ; / K e y & g t ; & l t ; / D i a g r a m O b j e c t K e y & g t ; & l t ; D i a g r a m O b j e c t K e y & g t ; & l t ; K e y & g t ; C o l u m n s \ d _ f t a & l t ; / K e y & g t ; & l t ; / D i a g r a m O b j e c t K e y & g t ; & l t ; D i a g r a m O b j e c t K e y & g t ; & l t ; K e y & g t ; C o l u m n s \ d _ 3 p m & l t ; / K e y & g t ; & l t ; / D i a g r a m O b j e c t K e y & g t ; & l t ; D i a g r a m O b j e c t K e y & g t ; & l t ; K e y & g t ; C o l u m n s \ d _ 3 p a & l t ; / K e y & g t ; & l t ; / D i a g r a m O b j e c t K e y & g t ; & l t ; D i a g r a m O b j e c t K e y & g t ; & l t ; K e y & g t ; C o l u m n s \ d _ o r e b & l t ; / K e y & g t ; & l t ; / D i a g r a m O b j e c t K e y & g t ; & l t ; D i a g r a m O b j e c t K e y & g t ; & l t ; K e y & g t ; C o l u m n s \ d _ d r e b & l t ; / K e y & g t ; & l t ; / D i a g r a m O b j e c t K e y & g t ; & l t ; D i a g r a m O b j e c t K e y & g t ; & l t ; K e y & g t ; C o l u m n s \ d _ r e b & l t ; / K e y & g t ; & l t ; / D i a g r a m O b j e c t K e y & g t ; & l t ; D i a g r a m O b j e c t K e y & g t ; & l t ; K e y & g t ; C o l u m n s \ d _ a s t s & l t ; / K e y & g t ; & l t ; / D i a g r a m O b j e c t K e y & g t ; & l t ; D i a g r a m O b j e c t K e y & g t ; & l t ; K e y & g t ; C o l u m n s \ d _ p f & l t ; / K e y & g t ; & l t ; / D i a g r a m O b j e c t K e y & g t ; & l t ; D i a g r a m O b j e c t K e y & g t ; & l t ; K e y & g t ; C o l u m n s \ d _ s t l & l t ; / K e y & g t ; & l t ; / D i a g r a m O b j e c t K e y & g t ; & l t ; D i a g r a m O b j e c t K e y & g t ; & l t ; K e y & g t ; C o l u m n s \ d _ t o & l t ; / K e y & g t ; & l t ; / D i a g r a m O b j e c t K e y & g t ; & l t ; D i a g r a m O b j e c t K e y & g t ; & l t ; K e y & g t ; C o l u m n s \ d _ b l k & l t ; / K e y & g t ; & l t ; / D i a g r a m O b j e c t K e y & g t ; & l t ; D i a g r a m O b j e c t K e y & g t ; & l t ; K e y & g t ; C o l u m n s \ d _ p t s & l t ; / K e y & g t ; & l t ; / D i a g r a m O b j e c t K e y & g t ; & l t ; D i a g r a m O b j e c t K e y & g t ; & l t ; K e y & g t ; C o l u m n s \ t m O R B & l t ; / K e y & g t ; & l t ; / D i a g r a m O b j e c t K e y & g t ; & l t ; D i a g r a m O b j e c t K e y & g t ; & l t ; K e y & g t ; C o l u m n s \ t m D R B & l t ; / K e y & g t ; & l t ; / D i a g r a m O b j e c t K e y & g t ; & l t ; D i a g r a m O b j e c t K e y & g t ; & l t ; K e y & g t ; C o l u m n s \ t m T R B & l t ; / K e y & g t ; & l t ; / D i a g r a m O b j e c t K e y & g t ; & l t ; D i a g r a m O b j e c t K e y & g t ; & l t ; K e y & g t ; C o l u m n s \ o p p t m O R B & l t ; / K e y & g t ; & l t ; / D i a g r a m O b j e c t K e y & g t ; & l t ; D i a g r a m O b j e c t K e y & g t ; & l t ; K e y & g t ; C o l u m n s \ o p p t m D R B & l t ; / K e y & g t ; & l t ; / D i a g r a m O b j e c t K e y & g t ; & l t ; D i a g r a m O b j e c t K e y & g t ; & l t ; K e y & g t ; C o l u m n s \ o p p t m T R B & l t ; / K e y & g t ; & l t ; / D i a g r a m O b j e c t K e y & g t ; & l t ; D i a g r a m O b j e c t K e y & g t ; & l t ; K e y & g t ; C o l u m n s \ w o n & l t ; / K e y & g t ; & l t ; / D i a g r a m O b j e c t K e y & g t ; & l t ; D i a g r a m O b j e c t K e y & g t ; & l t ; K e y & g t ; C o l u m n s \ l o s t & l t ; / K e y & g t ; & l t ; / D i a g r a m O b j e c t K e y & g t ; & l t ; D i a g r a m O b j e c t K e y & g t ; & l t ; K e y & g t ; C o l u m n s \ G P & l t ; / K e y & g t ; & l t ; / D i a g r a m O b j e c t K e y & g t ; & l t ; D i a g r a m O b j e c t K e y & g t ; & l t ; K e y & g t ; C o l u m n s \ h o m e W & l t ; / K e y & g t ; & l t ; / D i a g r a m O b j e c t K e y & g t ; & l t ; D i a g r a m O b j e c t K e y & g t ; & l t ; K e y & g t ; C o l u m n s \ h o m e L & l t ; / K e y & g t ; & l t ; / D i a g r a m O b j e c t K e y & g t ; & l t ; D i a g r a m O b j e c t K e y & g t ; & l t ; K e y & g t ; C o l u m n s \ a w a y W & l t ; / K e y & g t ; & l t ; / D i a g r a m O b j e c t K e y & g t ; & l t ; D i a g r a m O b j e c t K e y & g t ; & l t ; K e y & g t ; C o l u m n s \ a w a y L & l t ; / K e y & g t ; & l t ; / D i a g r a m O b j e c t K e y & g t ; & l t ; D i a g r a m O b j e c t K e y & g t ; & l t ; K e y & g t ; C o l u m n s \ c o n f W & l t ; / K e y & g t ; & l t ; / D i a g r a m O b j e c t K e y & g t ; & l t ; D i a g r a m O b j e c t K e y & g t ; & l t ; K e y & g t ; C o l u m n s \ c o n f L & l t ; / K e y & g t ; & l t ; / D i a g r a m O b j e c t K e y & g t ; & l t ; D i a g r a m O b j e c t K e y & g t ; & l t ; K e y & g t ; C o l u m n s \ m i n & l t ; / K e y & g t ; & l t ; / D i a g r a m O b j e c t K e y & g t ; & l t ; D i a g r a m O b j e c t K e y & g t ; & l t ; K e y & g t ; C o l u m n s \ a t t e n d & l t ; / K e y & g t ; & l t ; / D i a g r a m O b j e c t K e y & g t ; & l t ; D i a g r a m O b j e c t K e y & g t ; & l t ; K e y & g t ; C o l u m n s \ a r e n a & 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w I D t e a m s & 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l g I D & l t ; / K e y & g t ; & l t ; / a : K e y & g t ; & l t ; a : V a l u e   i : t y p e = " M e a s u r e G r i d N o d e V i e w S t a t e " & g t ; & l t ; C o l u m n & g t ; 2 & l t ; / C o l u m n & g t ; & l t ; L a y e d O u t & g t ; t r u e & l t ; / L a y e d O u t & g t ; & l t ; / a : V a l u e & g t ; & l t ; / a : K e y V a l u e O f D i a g r a m O b j e c t K e y a n y T y p e z b w N T n L X & g t ; & l t ; a : K e y V a l u e O f D i a g r a m O b j e c t K e y a n y T y p e z b w N T n L X & g t ; & l t ; a : K e y & g t ; & l t ; K e y & g t ; C o l u m n s \ t m I D & l t ; / K e y & g t ; & l t ; / a : K e y & g t ; & l t ; a : V a l u e   i : t y p e = " M e a s u r e G r i d N o d e V i e w S t a t e " & g t ; & l t ; C o l u m n & g t ; 3 & l t ; / C o l u m n & g t ; & l t ; L a y e d O u t & g t ; t r u e & l t ; / L a y e d O u t & g t ; & l t ; / a : V a l u e & g t ; & l t ; / a : K e y V a l u e O f D i a g r a m O b j e c t K e y a n y T y p e z b w N T n L X & g t ; & l t ; a : K e y V a l u e O f D i a g r a m O b j e c t K e y a n y T y p e z b w N T n L X & g t ; & l t ; a : K e y & g t ; & l t ; K e y & g t ; C o l u m n s \ f r a n c h I D & l t ; / K e y & g t ; & l t ; / a : K e y & g t ; & l t ; a : V a l u e   i : t y p e = " M e a s u r e G r i d N o d e V i e w S t a t e " & g t ; & l t ; C o l u m n & g t ; 4 & l t ; / C o l u m n & g t ; & l t ; L a y e d O u t & g t ; t r u e & l t ; / L a y e d O u t & g t ; & l t ; / a : V a l u e & g t ; & l t ; / a : K e y V a l u e O f D i a g r a m O b j e c t K e y a n y T y p e z b w N T n L X & g t ; & l t ; a : K e y V a l u e O f D i a g r a m O b j e c t K e y a n y T y p e z b w N T n L X & g t ; & l t ; a : K e y & g t ; & l t ; K e y & g t ; C o l u m n s \ c o n f I D & l t ; / K e y & g t ; & l t ; / a : K e y & g t ; & l t ; a : V a l u e   i : t y p e = " M e a s u r e G r i d N o d e V i e w S t a t e " & g t ; & l t ; C o l u m n & g t ; 5 & l t ; / C o l u m n & g t ; & l t ; L a y e d O u t & g t ; t r u e & l t ; / L a y e d O u t & g t ; & l t ; / a : V a l u e & g t ; & l t ; / a : K e y V a l u e O f D i a g r a m O b j e c t K e y a n y T y p e z b w N T n L X & g t ; & l t ; a : K e y V a l u e O f D i a g r a m O b j e c t K e y a n y T y p e z b w N T n L X & g t ; & l t ; a : K e y & g t ; & l t ; K e y & g t ; C o l u m n s \ d i v I D & l t ; / K e y & g t ; & l t ; / a : K e y & g t ; & l t ; a : V a l u e   i : t y p e = " M e a s u r e G r i d N o d e V i e w S t a t e " & g t ; & l t ; C o l u m n & g t ; 6 & l t ; / C o l u m n & g t ; & l t ; L a y e d O u t & g t ; t r u e & l t ; / L a y e d O u t & g t ; & l t ; / a : V a l u e & g t ; & l t ; / a : K e y V a l u e O f D i a g r a m O b j e c t K e y a n y T y p e z b w N T n L X & g t ; & l t ; a : K e y V a l u e O f D i a g r a m O b j e c t K e y a n y T y p e z b w N T n L X & g t ; & l t ; a : K e y & g t ; & l t ; K e y & g t ; C o l u m n s \ r a n k & l t ; / K e y & g t ; & l t ; / a : K e y & g t ; & l t ; a : V a l u e   i : t y p e = " M e a s u r e G r i d N o d e V i e w S t a t e " & g t ; & l t ; C o l u m n & g t ; 7 & l t ; / C o l u m n & g t ; & l t ; L a y e d O u t & g t ; t r u e & l t ; / L a y e d O u t & g t ; & l t ; / a : V a l u e & g t ; & l t ; / a : K e y V a l u e O f D i a g r a m O b j e c t K e y a n y T y p e z b w N T n L X & g t ; & l t ; a : K e y V a l u e O f D i a g r a m O b j e c t K e y a n y T y p e z b w N T n L X & g t ; & l t ; a : K e y & g t ; & l t ; K e y & g t ; C o l u m n s \ p l a y o f f & l t ; / K e y & g t ; & l t ; / a : K e y & g t ; & l t ; a : V a l u e   i : t y p e = " M e a s u r e G r i d N o d e V i e w S t a t e " & g t ; & l t ; C o l u m n & g t ; 8 & l t ; / C o l u m n & g t ; & l t ; L a y e d O u t & g t ; t r u e & l t ; / L a y e d O u t & g t ; & l t ; / a : V a l u e & g t ; & l t ; / a : K e y V a l u e O f D i a g r a m O b j e c t K e y a n y T y p e z b w N T n L X & g t ; & l t ; a : K e y V a l u e O f D i a g r a m O b j e c t K e y a n y T y p e z b w N T n L X & g t ; & l t ; a : K e y & g t ; & l t ; K e y & g t ; C o l u m n s \ s e e d e d & l t ; / K e y & g t ; & l t ; / a : K e y & g t ; & l t ; a : V a l u e   i : t y p e = " M e a s u r e G r i d N o d e V i e w S t a t e " & g t ; & l t ; C o l u m n & g t ; 9 & l t ; / C o l u m n & g t ; & l t ; L a y e d O u t & g t ; t r u e & l t ; / L a y e d O u t & g t ; & l t ; / a : V a l u e & g t ; & l t ; / a : K e y V a l u e O f D i a g r a m O b j e c t K e y a n y T y p e z b w N T n L X & g t ; & l t ; a : K e y V a l u e O f D i a g r a m O b j e c t K e y a n y T y p e z b w N T n L X & g t ; & l t ; a : K e y & g t ; & l t ; K e y & g t ; C o l u m n s \ f i r s t R o u n d & l t ; / K e y & g t ; & l t ; / a : K e y & g t ; & l t ; a : V a l u e   i : t y p e = " M e a s u r e G r i d N o d e V i e w S t a t e " & g t ; & l t ; C o l u m n & g t ; 1 0 & l t ; / C o l u m n & g t ; & l t ; L a y e d O u t & g t ; t r u e & l t ; / L a y e d O u t & g t ; & l t ; / a : V a l u e & g t ; & l t ; / a : K e y V a l u e O f D i a g r a m O b j e c t K e y a n y T y p e z b w N T n L X & g t ; & l t ; a : K e y V a l u e O f D i a g r a m O b j e c t K e y a n y T y p e z b w N T n L X & g t ; & l t ; a : K e y & g t ; & l t ; K e y & g t ; C o l u m n s \ s e m i s & l t ; / K e y & g t ; & l t ; / a : K e y & g t ; & l t ; a : V a l u e   i : t y p e = " M e a s u r e G r i d N o d e V i e w S t a t e " & g t ; & l t ; C o l u m n & g t ; 1 1 & l t ; / C o l u m n & g t ; & l t ; L a y e d O u t & g t ; t r u e & l t ; / L a y e d O u t & g t ; & l t ; / a : V a l u e & g t ; & l t ; / a : K e y V a l u e O f D i a g r a m O b j e c t K e y a n y T y p e z b w N T n L X & g t ; & l t ; a : K e y V a l u e O f D i a g r a m O b j e c t K e y a n y T y p e z b w N T n L X & g t ; & l t ; a : K e y & g t ; & l t ; K e y & g t ; C o l u m n s \ f i n a l s & l t ; / K e y & g t ; & l t ; / a : K e y & g t ; & l t ; a : V a l u e   i : t y p e = " M e a s u r e G r i d N o d e V i e w S t a t e " & g t ; & l t ; C o l u m n & g t ; 1 2 & l t ; / C o l u m n & g t ; & l t ; L a y e d O u t & g t ; t r u e & l t ; / L a y e d O u t & g t ; & l t ; / a : V a l u e & g t ; & l t ; / a : K e y V a l u e O f D i a g r a m O b j e c t K e y a n y T y p e z b w N T n L X & g t ; & l t ; a : K e y V a l u e O f D i a g r a m O b j e c t K e y a n y T y p e z b w N T n L X & g t ; & l t ; a : K e y & g t ; & l t ; K e y & g t ; C o l u m n s \ o _ f g m & l t ; / K e y & g t ; & l t ; / a : K e y & g t ; & l t ; a : V a l u e   i : t y p e = " M e a s u r e G r i d N o d e V i e w S t a t e " & g t ; & l t ; C o l u m n & g t ; 1 3 & l t ; / C o l u m n & g t ; & l t ; L a y e d O u t & g t ; t r u e & l t ; / L a y e d O u t & g t ; & l t ; / a : V a l u e & g t ; & l t ; / a : K e y V a l u e O f D i a g r a m O b j e c t K e y a n y T y p e z b w N T n L X & g t ; & l t ; a : K e y V a l u e O f D i a g r a m O b j e c t K e y a n y T y p e z b w N T n L X & g t ; & l t ; a : K e y & g t ; & l t ; K e y & g t ; C o l u m n s \ o _ f g a & l t ; / K e y & g t ; & l t ; / a : K e y & g t ; & l t ; a : V a l u e   i : t y p e = " M e a s u r e G r i d N o d e V i e w S t a t e " & g t ; & l t ; C o l u m n & g t ; 1 4 & l t ; / C o l u m n & g t ; & l t ; L a y e d O u t & g t ; t r u e & l t ; / L a y e d O u t & g t ; & l t ; / a : V a l u e & g t ; & l t ; / a : K e y V a l u e O f D i a g r a m O b j e c t K e y a n y T y p e z b w N T n L X & g t ; & l t ; a : K e y V a l u e O f D i a g r a m O b j e c t K e y a n y T y p e z b w N T n L X & g t ; & l t ; a : K e y & g t ; & l t ; K e y & g t ; C o l u m n s \ o _ f t m & l t ; / K e y & g t ; & l t ; / a : K e y & g t ; & l t ; a : V a l u e   i : t y p e = " M e a s u r e G r i d N o d e V i e w S t a t e " & g t ; & l t ; C o l u m n & g t ; 1 5 & l t ; / C o l u m n & g t ; & l t ; L a y e d O u t & g t ; t r u e & l t ; / L a y e d O u t & g t ; & l t ; / a : V a l u e & g t ; & l t ; / a : K e y V a l u e O f D i a g r a m O b j e c t K e y a n y T y p e z b w N T n L X & g t ; & l t ; a : K e y V a l u e O f D i a g r a m O b j e c t K e y a n y T y p e z b w N T n L X & g t ; & l t ; a : K e y & g t ; & l t ; K e y & g t ; C o l u m n s \ o _ f t a & l t ; / K e y & g t ; & l t ; / a : K e y & g t ; & l t ; a : V a l u e   i : t y p e = " M e a s u r e G r i d N o d e V i e w S t a t e " & g t ; & l t ; C o l u m n & g t ; 1 6 & l t ; / C o l u m n & g t ; & l t ; L a y e d O u t & g t ; t r u e & l t ; / L a y e d O u t & g t ; & l t ; / a : V a l u e & g t ; & l t ; / a : K e y V a l u e O f D i a g r a m O b j e c t K e y a n y T y p e z b w N T n L X & g t ; & l t ; a : K e y V a l u e O f D i a g r a m O b j e c t K e y a n y T y p e z b w N T n L X & g t ; & l t ; a : K e y & g t ; & l t ; K e y & g t ; C o l u m n s \ o _ 3 p m & l t ; / K e y & g t ; & l t ; / a : K e y & g t ; & l t ; a : V a l u e   i : t y p e = " M e a s u r e G r i d N o d e V i e w S t a t e " & g t ; & l t ; C o l u m n & g t ; 1 7 & l t ; / C o l u m n & g t ; & l t ; L a y e d O u t & g t ; t r u e & l t ; / L a y e d O u t & g t ; & l t ; / a : V a l u e & g t ; & l t ; / a : K e y V a l u e O f D i a g r a m O b j e c t K e y a n y T y p e z b w N T n L X & g t ; & l t ; a : K e y V a l u e O f D i a g r a m O b j e c t K e y a n y T y p e z b w N T n L X & g t ; & l t ; a : K e y & g t ; & l t ; K e y & g t ; C o l u m n s \ o _ 3 p a & l t ; / K e y & g t ; & l t ; / a : K e y & g t ; & l t ; a : V a l u e   i : t y p e = " M e a s u r e G r i d N o d e V i e w S t a t e " & g t ; & l t ; C o l u m n & g t ; 1 8 & l t ; / C o l u m n & g t ; & l t ; L a y e d O u t & g t ; t r u e & l t ; / L a y e d O u t & g t ; & l t ; / a : V a l u e & g t ; & l t ; / a : K e y V a l u e O f D i a g r a m O b j e c t K e y a n y T y p e z b w N T n L X & g t ; & l t ; a : K e y V a l u e O f D i a g r a m O b j e c t K e y a n y T y p e z b w N T n L X & g t ; & l t ; a : K e y & g t ; & l t ; K e y & g t ; C o l u m n s \ o _ o r e b & l t ; / K e y & g t ; & l t ; / a : K e y & g t ; & l t ; a : V a l u e   i : t y p e = " M e a s u r e G r i d N o d e V i e w S t a t e " & g t ; & l t ; C o l u m n & g t ; 1 9 & l t ; / C o l u m n & g t ; & l t ; L a y e d O u t & g t ; t r u e & l t ; / L a y e d O u t & g t ; & l t ; / a : V a l u e & g t ; & l t ; / a : K e y V a l u e O f D i a g r a m O b j e c t K e y a n y T y p e z b w N T n L X & g t ; & l t ; a : K e y V a l u e O f D i a g r a m O b j e c t K e y a n y T y p e z b w N T n L X & g t ; & l t ; a : K e y & g t ; & l t ; K e y & g t ; C o l u m n s \ o _ d r e b & l t ; / K e y & g t ; & l t ; / a : K e y & g t ; & l t ; a : V a l u e   i : t y p e = " M e a s u r e G r i d N o d e V i e w S t a t e " & g t ; & l t ; C o l u m n & g t ; 2 0 & l t ; / C o l u m n & g t ; & l t ; L a y e d O u t & g t ; t r u e & l t ; / L a y e d O u t & g t ; & l t ; / a : V a l u e & g t ; & l t ; / a : K e y V a l u e O f D i a g r a m O b j e c t K e y a n y T y p e z b w N T n L X & g t ; & l t ; a : K e y V a l u e O f D i a g r a m O b j e c t K e y a n y T y p e z b w N T n L X & g t ; & l t ; a : K e y & g t ; & l t ; K e y & g t ; C o l u m n s \ o _ r e b & l t ; / K e y & g t ; & l t ; / a : K e y & g t ; & l t ; a : V a l u e   i : t y p e = " M e a s u r e G r i d N o d e V i e w S t a t e " & g t ; & l t ; C o l u m n & g t ; 2 1 & l t ; / C o l u m n & g t ; & l t ; L a y e d O u t & g t ; t r u e & l t ; / L a y e d O u t & g t ; & l t ; / a : V a l u e & g t ; & l t ; / a : K e y V a l u e O f D i a g r a m O b j e c t K e y a n y T y p e z b w N T n L X & g t ; & l t ; a : K e y V a l u e O f D i a g r a m O b j e c t K e y a n y T y p e z b w N T n L X & g t ; & l t ; a : K e y & g t ; & l t ; K e y & g t ; C o l u m n s \ o _ a s t s & l t ; / K e y & g t ; & l t ; / a : K e y & g t ; & l t ; a : V a l u e   i : t y p e = " M e a s u r e G r i d N o d e V i e w S t a t e " & g t ; & l t ; C o l u m n & g t ; 2 2 & l t ; / C o l u m n & g t ; & l t ; L a y e d O u t & g t ; t r u e & l t ; / L a y e d O u t & g t ; & l t ; / a : V a l u e & g t ; & l t ; / a : K e y V a l u e O f D i a g r a m O b j e c t K e y a n y T y p e z b w N T n L X & g t ; & l t ; a : K e y V a l u e O f D i a g r a m O b j e c t K e y a n y T y p e z b w N T n L X & g t ; & l t ; a : K e y & g t ; & l t ; K e y & g t ; C o l u m n s \ o _ p f & l t ; / K e y & g t ; & l t ; / a : K e y & g t ; & l t ; a : V a l u e   i : t y p e = " M e a s u r e G r i d N o d e V i e w S t a t e " & g t ; & l t ; C o l u m n & g t ; 2 3 & l t ; / C o l u m n & g t ; & l t ; L a y e d O u t & g t ; t r u e & l t ; / L a y e d O u t & g t ; & l t ; / a : V a l u e & g t ; & l t ; / a : K e y V a l u e O f D i a g r a m O b j e c t K e y a n y T y p e z b w N T n L X & g t ; & l t ; a : K e y V a l u e O f D i a g r a m O b j e c t K e y a n y T y p e z b w N T n L X & g t ; & l t ; a : K e y & g t ; & l t ; K e y & g t ; C o l u m n s \ o _ s t l & l t ; / K e y & g t ; & l t ; / a : K e y & g t ; & l t ; a : V a l u e   i : t y p e = " M e a s u r e G r i d N o d e V i e w S t a t e " & g t ; & l t ; C o l u m n & g t ; 2 4 & l t ; / C o l u m n & g t ; & l t ; L a y e d O u t & g t ; t r u e & l t ; / L a y e d O u t & g t ; & l t ; / a : V a l u e & g t ; & l t ; / a : K e y V a l u e O f D i a g r a m O b j e c t K e y a n y T y p e z b w N T n L X & g t ; & l t ; a : K e y V a l u e O f D i a g r a m O b j e c t K e y a n y T y p e z b w N T n L X & g t ; & l t ; a : K e y & g t ; & l t ; K e y & g t ; C o l u m n s \ o _ t o & l t ; / K e y & g t ; & l t ; / a : K e y & g t ; & l t ; a : V a l u e   i : t y p e = " M e a s u r e G r i d N o d e V i e w S t a t e " & g t ; & l t ; C o l u m n & g t ; 2 5 & l t ; / C o l u m n & g t ; & l t ; L a y e d O u t & g t ; t r u e & l t ; / L a y e d O u t & g t ; & l t ; / a : V a l u e & g t ; & l t ; / a : K e y V a l u e O f D i a g r a m O b j e c t K e y a n y T y p e z b w N T n L X & g t ; & l t ; a : K e y V a l u e O f D i a g r a m O b j e c t K e y a n y T y p e z b w N T n L X & g t ; & l t ; a : K e y & g t ; & l t ; K e y & g t ; C o l u m n s \ o _ b l k & l t ; / K e y & g t ; & l t ; / a : K e y & g t ; & l t ; a : V a l u e   i : t y p e = " M e a s u r e G r i d N o d e V i e w S t a t e " & g t ; & l t ; C o l u m n & g t ; 2 6 & l t ; / C o l u m n & g t ; & l t ; L a y e d O u t & g t ; t r u e & l t ; / L a y e d O u t & g t ; & l t ; / a : V a l u e & g t ; & l t ; / a : K e y V a l u e O f D i a g r a m O b j e c t K e y a n y T y p e z b w N T n L X & g t ; & l t ; a : K e y V a l u e O f D i a g r a m O b j e c t K e y a n y T y p e z b w N T n L X & g t ; & l t ; a : K e y & g t ; & l t ; K e y & g t ; C o l u m n s \ o _ p t s & l t ; / K e y & g t ; & l t ; / a : K e y & g t ; & l t ; a : V a l u e   i : t y p e = " M e a s u r e G r i d N o d e V i e w S t a t e " & g t ; & l t ; C o l u m n & g t ; 2 7 & l t ; / C o l u m n & g t ; & l t ; L a y e d O u t & g t ; t r u e & l t ; / L a y e d O u t & g t ; & l t ; / a : V a l u e & g t ; & l t ; / a : K e y V a l u e O f D i a g r a m O b j e c t K e y a n y T y p e z b w N T n L X & g t ; & l t ; a : K e y V a l u e O f D i a g r a m O b j e c t K e y a n y T y p e z b w N T n L X & g t ; & l t ; a : K e y & g t ; & l t ; K e y & g t ; C o l u m n s \ d _ f g m & l t ; / K e y & g t ; & l t ; / a : K e y & g t ; & l t ; a : V a l u e   i : t y p e = " M e a s u r e G r i d N o d e V i e w S t a t e " & g t ; & l t ; C o l u m n & g t ; 2 8 & l t ; / C o l u m n & g t ; & l t ; L a y e d O u t & g t ; t r u e & l t ; / L a y e d O u t & g t ; & l t ; / a : V a l u e & g t ; & l t ; / a : K e y V a l u e O f D i a g r a m O b j e c t K e y a n y T y p e z b w N T n L X & g t ; & l t ; a : K e y V a l u e O f D i a g r a m O b j e c t K e y a n y T y p e z b w N T n L X & g t ; & l t ; a : K e y & g t ; & l t ; K e y & g t ; C o l u m n s \ d _ f g a & l t ; / K e y & g t ; & l t ; / a : K e y & g t ; & l t ; a : V a l u e   i : t y p e = " M e a s u r e G r i d N o d e V i e w S t a t e " & g t ; & l t ; C o l u m n & g t ; 2 9 & l t ; / C o l u m n & g t ; & l t ; L a y e d O u t & g t ; t r u e & l t ; / L a y e d O u t & g t ; & l t ; / a : V a l u e & g t ; & l t ; / a : K e y V a l u e O f D i a g r a m O b j e c t K e y a n y T y p e z b w N T n L X & g t ; & l t ; a : K e y V a l u e O f D i a g r a m O b j e c t K e y a n y T y p e z b w N T n L X & g t ; & l t ; a : K e y & g t ; & l t ; K e y & g t ; C o l u m n s \ d _ f t m & l t ; / K e y & g t ; & l t ; / a : K e y & g t ; & l t ; a : V a l u e   i : t y p e = " M e a s u r e G r i d N o d e V i e w S t a t e " & g t ; & l t ; C o l u m n & g t ; 3 0 & l t ; / C o l u m n & g t ; & l t ; L a y e d O u t & g t ; t r u e & l t ; / L a y e d O u t & g t ; & l t ; / a : V a l u e & g t ; & l t ; / a : K e y V a l u e O f D i a g r a m O b j e c t K e y a n y T y p e z b w N T n L X & g t ; & l t ; a : K e y V a l u e O f D i a g r a m O b j e c t K e y a n y T y p e z b w N T n L X & g t ; & l t ; a : K e y & g t ; & l t ; K e y & g t ; C o l u m n s \ d _ f t a & l t ; / K e y & g t ; & l t ; / a : K e y & g t ; & l t ; a : V a l u e   i : t y p e = " M e a s u r e G r i d N o d e V i e w S t a t e " & g t ; & l t ; C o l u m n & g t ; 3 1 & l t ; / C o l u m n & g t ; & l t ; L a y e d O u t & g t ; t r u e & l t ; / L a y e d O u t & g t ; & l t ; / a : V a l u e & g t ; & l t ; / a : K e y V a l u e O f D i a g r a m O b j e c t K e y a n y T y p e z b w N T n L X & g t ; & l t ; a : K e y V a l u e O f D i a g r a m O b j e c t K e y a n y T y p e z b w N T n L X & g t ; & l t ; a : K e y & g t ; & l t ; K e y & g t ; C o l u m n s \ d _ 3 p m & l t ; / K e y & g t ; & l t ; / a : K e y & g t ; & l t ; a : V a l u e   i : t y p e = " M e a s u r e G r i d N o d e V i e w S t a t e " & g t ; & l t ; C o l u m n & g t ; 3 2 & l t ; / C o l u m n & g t ; & l t ; L a y e d O u t & g t ; t r u e & l t ; / L a y e d O u t & g t ; & l t ; / a : V a l u e & g t ; & l t ; / a : K e y V a l u e O f D i a g r a m O b j e c t K e y a n y T y p e z b w N T n L X & g t ; & l t ; a : K e y V a l u e O f D i a g r a m O b j e c t K e y a n y T y p e z b w N T n L X & g t ; & l t ; a : K e y & g t ; & l t ; K e y & g t ; C o l u m n s \ d _ 3 p a & l t ; / K e y & g t ; & l t ; / a : K e y & g t ; & l t ; a : V a l u e   i : t y p e = " M e a s u r e G r i d N o d e V i e w S t a t e " & g t ; & l t ; C o l u m n & g t ; 3 3 & l t ; / C o l u m n & g t ; & l t ; L a y e d O u t & g t ; t r u e & l t ; / L a y e d O u t & g t ; & l t ; / a : V a l u e & g t ; & l t ; / a : K e y V a l u e O f D i a g r a m O b j e c t K e y a n y T y p e z b w N T n L X & g t ; & l t ; a : K e y V a l u e O f D i a g r a m O b j e c t K e y a n y T y p e z b w N T n L X & g t ; & l t ; a : K e y & g t ; & l t ; K e y & g t ; C o l u m n s \ d _ o r e b & l t ; / K e y & g t ; & l t ; / a : K e y & g t ; & l t ; a : V a l u e   i : t y p e = " M e a s u r e G r i d N o d e V i e w S t a t e " & g t ; & l t ; C o l u m n & g t ; 3 4 & l t ; / C o l u m n & g t ; & l t ; L a y e d O u t & g t ; t r u e & l t ; / L a y e d O u t & g t ; & l t ; / a : V a l u e & g t ; & l t ; / a : K e y V a l u e O f D i a g r a m O b j e c t K e y a n y T y p e z b w N T n L X & g t ; & l t ; a : K e y V a l u e O f D i a g r a m O b j e c t K e y a n y T y p e z b w N T n L X & g t ; & l t ; a : K e y & g t ; & l t ; K e y & g t ; C o l u m n s \ d _ d r e b & l t ; / K e y & g t ; & l t ; / a : K e y & g t ; & l t ; a : V a l u e   i : t y p e = " M e a s u r e G r i d N o d e V i e w S t a t e " & g t ; & l t ; C o l u m n & g t ; 3 5 & l t ; / C o l u m n & g t ; & l t ; L a y e d O u t & g t ; t r u e & l t ; / L a y e d O u t & g t ; & l t ; / a : V a l u e & g t ; & l t ; / a : K e y V a l u e O f D i a g r a m O b j e c t K e y a n y T y p e z b w N T n L X & g t ; & l t ; a : K e y V a l u e O f D i a g r a m O b j e c t K e y a n y T y p e z b w N T n L X & g t ; & l t ; a : K e y & g t ; & l t ; K e y & g t ; C o l u m n s \ d _ r e b & l t ; / K e y & g t ; & l t ; / a : K e y & g t ; & l t ; a : V a l u e   i : t y p e = " M e a s u r e G r i d N o d e V i e w S t a t e " & g t ; & l t ; C o l u m n & g t ; 3 6 & l t ; / C o l u m n & g t ; & l t ; L a y e d O u t & g t ; t r u e & l t ; / L a y e d O u t & g t ; & l t ; / a : V a l u e & g t ; & l t ; / a : K e y V a l u e O f D i a g r a m O b j e c t K e y a n y T y p e z b w N T n L X & g t ; & l t ; a : K e y V a l u e O f D i a g r a m O b j e c t K e y a n y T y p e z b w N T n L X & g t ; & l t ; a : K e y & g t ; & l t ; K e y & g t ; C o l u m n s \ d _ a s t s & l t ; / K e y & g t ; & l t ; / a : K e y & g t ; & l t ; a : V a l u e   i : t y p e = " M e a s u r e G r i d N o d e V i e w S t a t e " & g t ; & l t ; C o l u m n & g t ; 3 7 & l t ; / C o l u m n & g t ; & l t ; L a y e d O u t & g t ; t r u e & l t ; / L a y e d O u t & g t ; & l t ; / a : V a l u e & g t ; & l t ; / a : K e y V a l u e O f D i a g r a m O b j e c t K e y a n y T y p e z b w N T n L X & g t ; & l t ; a : K e y V a l u e O f D i a g r a m O b j e c t K e y a n y T y p e z b w N T n L X & g t ; & l t ; a : K e y & g t ; & l t ; K e y & g t ; C o l u m n s \ d _ p f & l t ; / K e y & g t ; & l t ; / a : K e y & g t ; & l t ; a : V a l u e   i : t y p e = " M e a s u r e G r i d N o d e V i e w S t a t e " & g t ; & l t ; C o l u m n & g t ; 3 8 & l t ; / C o l u m n & g t ; & l t ; L a y e d O u t & g t ; t r u e & l t ; / L a y e d O u t & g t ; & l t ; / a : V a l u e & g t ; & l t ; / a : K e y V a l u e O f D i a g r a m O b j e c t K e y a n y T y p e z b w N T n L X & g t ; & l t ; a : K e y V a l u e O f D i a g r a m O b j e c t K e y a n y T y p e z b w N T n L X & g t ; & l t ; a : K e y & g t ; & l t ; K e y & g t ; C o l u m n s \ d _ s t l & l t ; / K e y & g t ; & l t ; / a : K e y & g t ; & l t ; a : V a l u e   i : t y p e = " M e a s u r e G r i d N o d e V i e w S t a t e " & g t ; & l t ; C o l u m n & g t ; 3 9 & l t ; / C o l u m n & g t ; & l t ; L a y e d O u t & g t ; t r u e & l t ; / L a y e d O u t & g t ; & l t ; / a : V a l u e & g t ; & l t ; / a : K e y V a l u e O f D i a g r a m O b j e c t K e y a n y T y p e z b w N T n L X & g t ; & l t ; a : K e y V a l u e O f D i a g r a m O b j e c t K e y a n y T y p e z b w N T n L X & g t ; & l t ; a : K e y & g t ; & l t ; K e y & g t ; C o l u m n s \ d _ t o & l t ; / K e y & g t ; & l t ; / a : K e y & g t ; & l t ; a : V a l u e   i : t y p e = " M e a s u r e G r i d N o d e V i e w S t a t e " & g t ; & l t ; C o l u m n & g t ; 4 0 & l t ; / C o l u m n & g t ; & l t ; L a y e d O u t & g t ; t r u e & l t ; / L a y e d O u t & g t ; & l t ; / a : V a l u e & g t ; & l t ; / a : K e y V a l u e O f D i a g r a m O b j e c t K e y a n y T y p e z b w N T n L X & g t ; & l t ; a : K e y V a l u e O f D i a g r a m O b j e c t K e y a n y T y p e z b w N T n L X & g t ; & l t ; a : K e y & g t ; & l t ; K e y & g t ; C o l u m n s \ d _ b l k & l t ; / K e y & g t ; & l t ; / a : K e y & g t ; & l t ; a : V a l u e   i : t y p e = " M e a s u r e G r i d N o d e V i e w S t a t e " & g t ; & l t ; C o l u m n & g t ; 4 1 & l t ; / C o l u m n & g t ; & l t ; L a y e d O u t & g t ; t r u e & l t ; / L a y e d O u t & g t ; & l t ; / a : V a l u e & g t ; & l t ; / a : K e y V a l u e O f D i a g r a m O b j e c t K e y a n y T y p e z b w N T n L X & g t ; & l t ; a : K e y V a l u e O f D i a g r a m O b j e c t K e y a n y T y p e z b w N T n L X & g t ; & l t ; a : K e y & g t ; & l t ; K e y & g t ; C o l u m n s \ d _ p t s & l t ; / K e y & g t ; & l t ; / a : K e y & g t ; & l t ; a : V a l u e   i : t y p e = " M e a s u r e G r i d N o d e V i e w S t a t e " & g t ; & l t ; C o l u m n & g t ; 4 2 & l t ; / C o l u m n & g t ; & l t ; L a y e d O u t & g t ; t r u e & l t ; / L a y e d O u t & g t ; & l t ; / a : V a l u e & g t ; & l t ; / a : K e y V a l u e O f D i a g r a m O b j e c t K e y a n y T y p e z b w N T n L X & g t ; & l t ; a : K e y V a l u e O f D i a g r a m O b j e c t K e y a n y T y p e z b w N T n L X & g t ; & l t ; a : K e y & g t ; & l t ; K e y & g t ; C o l u m n s \ t m O R B & l t ; / K e y & g t ; & l t ; / a : K e y & g t ; & l t ; a : V a l u e   i : t y p e = " M e a s u r e G r i d N o d e V i e w S t a t e " & g t ; & l t ; C o l u m n & g t ; 4 3 & l t ; / C o l u m n & g t ; & l t ; L a y e d O u t & g t ; t r u e & l t ; / L a y e d O u t & g t ; & l t ; / a : V a l u e & g t ; & l t ; / a : K e y V a l u e O f D i a g r a m O b j e c t K e y a n y T y p e z b w N T n L X & g t ; & l t ; a : K e y V a l u e O f D i a g r a m O b j e c t K e y a n y T y p e z b w N T n L X & g t ; & l t ; a : K e y & g t ; & l t ; K e y & g t ; C o l u m n s \ t m D R B & l t ; / K e y & g t ; & l t ; / a : K e y & g t ; & l t ; a : V a l u e   i : t y p e = " M e a s u r e G r i d N o d e V i e w S t a t e " & g t ; & l t ; C o l u m n & g t ; 4 4 & l t ; / C o l u m n & g t ; & l t ; L a y e d O u t & g t ; t r u e & l t ; / L a y e d O u t & g t ; & l t ; / a : V a l u e & g t ; & l t ; / a : K e y V a l u e O f D i a g r a m O b j e c t K e y a n y T y p e z b w N T n L X & g t ; & l t ; a : K e y V a l u e O f D i a g r a m O b j e c t K e y a n y T y p e z b w N T n L X & g t ; & l t ; a : K e y & g t ; & l t ; K e y & g t ; C o l u m n s \ t m T R B & l t ; / K e y & g t ; & l t ; / a : K e y & g t ; & l t ; a : V a l u e   i : t y p e = " M e a s u r e G r i d N o d e V i e w S t a t e " & g t ; & l t ; C o l u m n & g t ; 4 5 & l t ; / C o l u m n & g t ; & l t ; L a y e d O u t & g t ; t r u e & l t ; / L a y e d O u t & g t ; & l t ; / a : V a l u e & g t ; & l t ; / a : K e y V a l u e O f D i a g r a m O b j e c t K e y a n y T y p e z b w N T n L X & g t ; & l t ; a : K e y V a l u e O f D i a g r a m O b j e c t K e y a n y T y p e z b w N T n L X & g t ; & l t ; a : K e y & g t ; & l t ; K e y & g t ; C o l u m n s \ o p p t m O R B & l t ; / K e y & g t ; & l t ; / a : K e y & g t ; & l t ; a : V a l u e   i : t y p e = " M e a s u r e G r i d N o d e V i e w S t a t e " & g t ; & l t ; C o l u m n & g t ; 4 6 & l t ; / C o l u m n & g t ; & l t ; L a y e d O u t & g t ; t r u e & l t ; / L a y e d O u t & g t ; & l t ; / a : V a l u e & g t ; & l t ; / a : K e y V a l u e O f D i a g r a m O b j e c t K e y a n y T y p e z b w N T n L X & g t ; & l t ; a : K e y V a l u e O f D i a g r a m O b j e c t K e y a n y T y p e z b w N T n L X & g t ; & l t ; a : K e y & g t ; & l t ; K e y & g t ; C o l u m n s \ o p p t m D R B & l t ; / K e y & g t ; & l t ; / a : K e y & g t ; & l t ; a : V a l u e   i : t y p e = " M e a s u r e G r i d N o d e V i e w S t a t e " & g t ; & l t ; C o l u m n & g t ; 4 7 & l t ; / C o l u m n & g t ; & l t ; L a y e d O u t & g t ; t r u e & l t ; / L a y e d O u t & g t ; & l t ; / a : V a l u e & g t ; & l t ; / a : K e y V a l u e O f D i a g r a m O b j e c t K e y a n y T y p e z b w N T n L X & g t ; & l t ; a : K e y V a l u e O f D i a g r a m O b j e c t K e y a n y T y p e z b w N T n L X & g t ; & l t ; a : K e y & g t ; & l t ; K e y & g t ; C o l u m n s \ o p p t m T R B & l t ; / K e y & g t ; & l t ; / a : K e y & g t ; & l t ; a : V a l u e   i : t y p e = " M e a s u r e G r i d N o d e V i e w S t a t e " & g t ; & l t ; C o l u m n & g t ; 4 8 & l t ; / C o l u m n & g t ; & l t ; L a y e d O u t & g t ; t r u e & l t ; / L a y e d O u t & g t ; & l t ; / a : V a l u e & g t ; & l t ; / a : K e y V a l u e O f D i a g r a m O b j e c t K e y a n y T y p e z b w N T n L X & g t ; & l t ; a : K e y V a l u e O f D i a g r a m O b j e c t K e y a n y T y p e z b w N T n L X & g t ; & l t ; a : K e y & g t ; & l t ; K e y & g t ; C o l u m n s \ w o n & l t ; / K e y & g t ; & l t ; / a : K e y & g t ; & l t ; a : V a l u e   i : t y p e = " M e a s u r e G r i d N o d e V i e w S t a t e " & g t ; & l t ; C o l u m n & g t ; 4 9 & l t ; / C o l u m n & g t ; & l t ; L a y e d O u t & g t ; t r u e & l t ; / L a y e d O u t & g t ; & l t ; / a : V a l u e & g t ; & l t ; / a : K e y V a l u e O f D i a g r a m O b j e c t K e y a n y T y p e z b w N T n L X & g t ; & l t ; a : K e y V a l u e O f D i a g r a m O b j e c t K e y a n y T y p e z b w N T n L X & g t ; & l t ; a : K e y & g t ; & l t ; K e y & g t ; C o l u m n s \ l o s t & l t ; / K e y & g t ; & l t ; / a : K e y & g t ; & l t ; a : V a l u e   i : t y p e = " M e a s u r e G r i d N o d e V i e w S t a t e " & g t ; & l t ; C o l u m n & g t ; 5 0 & l t ; / C o l u m n & g t ; & l t ; L a y e d O u t & g t ; t r u e & l t ; / L a y e d O u t & g t ; & l t ; / a : V a l u e & g t ; & l t ; / a : K e y V a l u e O f D i a g r a m O b j e c t K e y a n y T y p e z b w N T n L X & g t ; & l t ; a : K e y V a l u e O f D i a g r a m O b j e c t K e y a n y T y p e z b w N T n L X & g t ; & l t ; a : K e y & g t ; & l t ; K e y & g t ; C o l u m n s \ G P & l t ; / K e y & g t ; & l t ; / a : K e y & g t ; & l t ; a : V a l u e   i : t y p e = " M e a s u r e G r i d N o d e V i e w S t a t e " & g t ; & l t ; C o l u m n & g t ; 5 1 & l t ; / C o l u m n & g t ; & l t ; L a y e d O u t & g t ; t r u e & l t ; / L a y e d O u t & g t ; & l t ; / a : V a l u e & g t ; & l t ; / a : K e y V a l u e O f D i a g r a m O b j e c t K e y a n y T y p e z b w N T n L X & g t ; & l t ; a : K e y V a l u e O f D i a g r a m O b j e c t K e y a n y T y p e z b w N T n L X & g t ; & l t ; a : K e y & g t ; & l t ; K e y & g t ; C o l u m n s \ h o m e W & l t ; / K e y & g t ; & l t ; / a : K e y & g t ; & l t ; a : V a l u e   i : t y p e = " M e a s u r e G r i d N o d e V i e w S t a t e " & g t ; & l t ; C o l u m n & g t ; 5 2 & l t ; / C o l u m n & g t ; & l t ; L a y e d O u t & g t ; t r u e & l t ; / L a y e d O u t & g t ; & l t ; / a : V a l u e & g t ; & l t ; / a : K e y V a l u e O f D i a g r a m O b j e c t K e y a n y T y p e z b w N T n L X & g t ; & l t ; a : K e y V a l u e O f D i a g r a m O b j e c t K e y a n y T y p e z b w N T n L X & g t ; & l t ; a : K e y & g t ; & l t ; K e y & g t ; C o l u m n s \ h o m e L & l t ; / K e y & g t ; & l t ; / a : K e y & g t ; & l t ; a : V a l u e   i : t y p e = " M e a s u r e G r i d N o d e V i e w S t a t e " & g t ; & l t ; C o l u m n & g t ; 5 3 & l t ; / C o l u m n & g t ; & l t ; L a y e d O u t & g t ; t r u e & l t ; / L a y e d O u t & g t ; & l t ; / a : V a l u e & g t ; & l t ; / a : K e y V a l u e O f D i a g r a m O b j e c t K e y a n y T y p e z b w N T n L X & g t ; & l t ; a : K e y V a l u e O f D i a g r a m O b j e c t K e y a n y T y p e z b w N T n L X & g t ; & l t ; a : K e y & g t ; & l t ; K e y & g t ; C o l u m n s \ a w a y W & l t ; / K e y & g t ; & l t ; / a : K e y & g t ; & l t ; a : V a l u e   i : t y p e = " M e a s u r e G r i d N o d e V i e w S t a t e " & g t ; & l t ; C o l u m n & g t ; 5 4 & l t ; / C o l u m n & g t ; & l t ; L a y e d O u t & g t ; t r u e & l t ; / L a y e d O u t & g t ; & l t ; / a : V a l u e & g t ; & l t ; / a : K e y V a l u e O f D i a g r a m O b j e c t K e y a n y T y p e z b w N T n L X & g t ; & l t ; a : K e y V a l u e O f D i a g r a m O b j e c t K e y a n y T y p e z b w N T n L X & g t ; & l t ; a : K e y & g t ; & l t ; K e y & g t ; C o l u m n s \ a w a y L & l t ; / K e y & g t ; & l t ; / a : K e y & g t ; & l t ; a : V a l u e   i : t y p e = " M e a s u r e G r i d N o d e V i e w S t a t e " & g t ; & l t ; C o l u m n & g t ; 5 5 & l t ; / C o l u m n & g t ; & l t ; L a y e d O u t & g t ; t r u e & l t ; / L a y e d O u t & g t ; & l t ; / a : V a l u e & g t ; & l t ; / a : K e y V a l u e O f D i a g r a m O b j e c t K e y a n y T y p e z b w N T n L X & g t ; & l t ; a : K e y V a l u e O f D i a g r a m O b j e c t K e y a n y T y p e z b w N T n L X & g t ; & l t ; a : K e y & g t ; & l t ; K e y & g t ; C o l u m n s \ c o n f W & l t ; / K e y & g t ; & l t ; / a : K e y & g t ; & l t ; a : V a l u e   i : t y p e = " M e a s u r e G r i d N o d e V i e w S t a t e " & g t ; & l t ; C o l u m n & g t ; 5 6 & l t ; / C o l u m n & g t ; & l t ; L a y e d O u t & g t ; t r u e & l t ; / L a y e d O u t & g t ; & l t ; / a : V a l u e & g t ; & l t ; / a : K e y V a l u e O f D i a g r a m O b j e c t K e y a n y T y p e z b w N T n L X & g t ; & l t ; a : K e y V a l u e O f D i a g r a m O b j e c t K e y a n y T y p e z b w N T n L X & g t ; & l t ; a : K e y & g t ; & l t ; K e y & g t ; C o l u m n s \ c o n f L & l t ; / K e y & g t ; & l t ; / a : K e y & g t ; & l t ; a : V a l u e   i : t y p e = " M e a s u r e G r i d N o d e V i e w S t a t e " & g t ; & l t ; C o l u m n & g t ; 5 7 & l t ; / C o l u m n & g t ; & l t ; L a y e d O u t & g t ; t r u e & l t ; / L a y e d O u t & g t ; & l t ; / a : V a l u e & g t ; & l t ; / a : K e y V a l u e O f D i a g r a m O b j e c t K e y a n y T y p e z b w N T n L X & g t ; & l t ; a : K e y V a l u e O f D i a g r a m O b j e c t K e y a n y T y p e z b w N T n L X & g t ; & l t ; a : K e y & g t ; & l t ; K e y & g t ; C o l u m n s \ m i n & l t ; / K e y & g t ; & l t ; / a : K e y & g t ; & l t ; a : V a l u e   i : t y p e = " M e a s u r e G r i d N o d e V i e w S t a t e " & g t ; & l t ; C o l u m n & g t ; 5 8 & l t ; / C o l u m n & g t ; & l t ; L a y e d O u t & g t ; t r u e & l t ; / L a y e d O u t & g t ; & l t ; / a : V a l u e & g t ; & l t ; / a : K e y V a l u e O f D i a g r a m O b j e c t K e y a n y T y p e z b w N T n L X & g t ; & l t ; a : K e y V a l u e O f D i a g r a m O b j e c t K e y a n y T y p e z b w N T n L X & g t ; & l t ; a : K e y & g t ; & l t ; K e y & g t ; C o l u m n s \ a t t e n d & l t ; / K e y & g t ; & l t ; / a : K e y & g t ; & l t ; a : V a l u e   i : t y p e = " M e a s u r e G r i d N o d e V i e w S t a t e " & g t ; & l t ; C o l u m n & g t ; 5 9 & l t ; / C o l u m n & g t ; & l t ; L a y e d O u t & g t ; t r u e & l t ; / L a y e d O u t & g t ; & l t ; / a : V a l u e & g t ; & l t ; / a : K e y V a l u e O f D i a g r a m O b j e c t K e y a n y T y p e z b w N T n L X & g t ; & l t ; a : K e y V a l u e O f D i a g r a m O b j e c t K e y a n y T y p e z b w N T n L X & g t ; & l t ; a : K e y & g t ; & l t ; K e y & g t ; C o l u m n s \ a r e n a & l t ; / K e y & g t ; & l t ; / a : K e y & g t ; & l t ; a : V a l u e   i : t y p e = " M e a s u r e G r i d N o d e V i e w S t a t e " & g t ; & l t ; C o l u m n & g t ; 6 0 & l t ; / C o l u m n & g t ; & l t ; L a y e d O u t & g t ; t r u e & l t ; / L a y e d O u t & g t ; & l t ; / a : V a l u e & g t ; & l t ; / a : K e y V a l u e O f D i a g r a m O b j e c t K e y a n y T y p e z b w N T n L X & g t ; & l t ; / V i e w S t a t e s & g t ; & l t ; / D i a g r a m M a n a g e r . S e r i a l i z a b l e D i a g r a m & g t ; & l t ; D i a g r a m M a n a g e r . S e r i a l i z a b l e D i a g r a m & g t ; & l t ; A d a p t e r   i : t y p e = " M e a s u r e D i a g r a m S a n d b o x A d a p t e r " & g t ; & l t ; T a b l e N a m e & g t ; C o a c h 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 i : t y p e = " S a n d b o x E d i t o r M e a s u r e G r i d K e y " & g t ; & l t ; T a b l e N a m e & g t ; C o a c h e s & l t ; / T a b l e N a m e & g t ; & l t ; / K e y & g t ; & l t ; M a i n t a i n e r 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 r e a d o n l y & l t ; / K e y & g t ; & l t ; / D i a g r a m O b j e c t K e y & g t ; & l t ; D i a g r a m O b j e c t K e y & g t ; & l t ; K e y & g t ; M e a s u r e s \ M o s t   Y e a r s   C o a c h e d & l t ; / K e y & g t ; & l t ; / D i a g r a m O b j e c t K e y & g t ; & l t ; D i a g r a m O b j e c t K e y & g t ; & l t ; K e y & g t ; M e a s u r e s \ M o s t   Y e a r s   C o a c h e d \ T a g I n f o \ F o r m u l a & l t ; / K e y & g t ; & l t ; / D i a g r a m O b j e c t K e y & g t ; & l t ; D i a g r a m O b j e c t K e y & g t ; & l t ; K e y & g t ; M e a s u r e s \ M o s t   Y e a r s   C o a c h e d \ T a g I n f o \ V a l u e & l t ; / K e y & g t ; & l t ; / D i a g r a m O b j e c t K e y & g t ; & l t ; D i a g r a m O b j e c t K e y & g t ; & l t ; K e y & g t ; M e a s u r e s \ M o s t   G a m e s   W o n & l t ; / K e y & g t ; & l t ; / D i a g r a m O b j e c t K e y & g t ; & l t ; D i a g r a m O b j e c t K e y & g t ; & l t ; K e y & g t ; M e a s u r e s \ M o s t   G a m e s   W o n \ T a g I n f o \ F o r m u l a & l t ; / K e y & g t ; & l t ; / D i a g r a m O b j e c t K e y & g t ; & l t ; D i a g r a m O b j e c t K e y & g t ; & l t ; K e y & g t ; M e a s u r e s \ M o s t   G a m e s   W o n \ T a g I n f o \ V a l u e & l t ; / K e y & g t ; & l t ; / D i a g r a m O b j e c t K e y & g t ; & l t ; D i a g r a m O b j e c t K e y & g t ; & l t ; K e y & g t ; M e a s u r e s \ M o s t   G a m e s   L o s t & l t ; / K e y & g t ; & l t ; / D i a g r a m O b j e c t K e y & g t ; & l t ; D i a g r a m O b j e c t K e y & g t ; & l t ; K e y & g t ; M e a s u r e s \ M o s t   G a m e s   L o s t \ T a g I n f o \ F o r m u l a & l t ; / K e y & g t ; & l t ; / D i a g r a m O b j e c t K e y & g t ; & l t ; D i a g r a m O b j e c t K e y & g t ; & l t ; K e y & g t ; M e a s u r e s \ M o s t   G a m e s   L o s t \ T a g I n f o \ V a l u e & l t ; / K e y & g t ; & l t ; / D i a g r a m O b j e c t K e y & g t ; & l t ; D i a g r a m O b j e c t K e y & g t ; & l t ; K e y & g t ; C o l u m n s \ c o a c h I D & l t ; / K e y & g t ; & l t ; / D i a g r a m O b j e c t K e y & g t ; & l t ; D i a g r a m O b j e c t K e y & g t ; & l t ; K e y & g t ; C o l u m n s \ f u l l N a m e & l t ; / K e y & g t ; & l t ; / D i a g r a m O b j e c t K e y & g t ; & l t ; D i a g r a m O b j e c t K e y & g t ; & l t ; K e y & g t ; C o l u m n s \ Y e a r s C o a c h e d & l t ; / K e y & g t ; & l t ; / D i a g r a m O b j e c t K e y & g t ; & l t ; D i a g r a m O b j e c t K e y & g t ; & l t ; K e y & g t ; C o l u m n s \ T o t a l   G a m e s   W o n & l t ; / K e y & g t ; & l t ; / D i a g r a m O b j e c t K e y & g t ; & l t ; D i a g r a m O b j e c t K e y & g t ; & l t ; K e y & g t ; C o l u m n s \ T o t a l   G a m e s   L o s 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o s t   Y e a r s   C o a c h e d & l t ; / K e y & g t ; & l t ; / a : K e y & g t ; & l t ; a : V a l u e   i : t y p e = " M e a s u r e G r i d N o d e V i e w S t a t e " & g t ; & l t ; L a y e d O u t & g t ; t r u e & l t ; / L a y e d O u t & g t ; & l t ; / a : V a l u e & g t ; & l t ; / a : K e y V a l u e O f D i a g r a m O b j e c t K e y a n y T y p e z b w N T n L X & g t ; & l t ; a : K e y V a l u e O f D i a g r a m O b j e c t K e y a n y T y p e z b w N T n L X & g t ; & l t ; a : K e y & g t ; & l t ; K e y & g t ; M e a s u r e s \ M o s t   Y e a r s   C o a c h e d \ T a g I n f o \ F o r m u l a & l t ; / K e y & g t ; & l t ; / a : K e y & g t ; & l t ; a : V a l u e   i : t y p e = " M e a s u r e G r i d V i e w S t a t e I D i a g r a m T a g A d d i t i o n a l I n f o " / & g t ; & l t ; / a : K e y V a l u e O f D i a g r a m O b j e c t K e y a n y T y p e z b w N T n L X & g t ; & l t ; a : K e y V a l u e O f D i a g r a m O b j e c t K e y a n y T y p e z b w N T n L X & g t ; & l t ; a : K e y & g t ; & l t ; K e y & g t ; M e a s u r e s \ M o s t   Y e a r s   C o a c h e d \ T a g I n f o \ V a l u e & l t ; / K e y & g t ; & l t ; / a : K e y & g t ; & l t ; a : V a l u e   i : t y p e = " M e a s u r e G r i d V i e w S t a t e I D i a g r a m T a g A d d i t i o n a l I n f o " / & g t ; & l t ; / a : K e y V a l u e O f D i a g r a m O b j e c t K e y a n y T y p e z b w N T n L X & g t ; & l t ; a : K e y V a l u e O f D i a g r a m O b j e c t K e y a n y T y p e z b w N T n L X & g t ; & l t ; a : K e y & g t ; & l t ; K e y & g t ; M e a s u r e s \ M o s t   G a m e s   W o n & l t ; / K e y & g t ; & l t ; / a : K e y & g t ; & l t ; a : V a l u e   i : t y p e = " M e a s u r e G r i d N o d e V i e w S t a t e " & g t ; & l t ; L a y e d O u t & g t ; t r u e & l t ; / L a y e d O u t & g t ; & l t ; R o w & g t ; 1 & l t ; / R o w & g t ; & l t ; / a : V a l u e & g t ; & l t ; / a : K e y V a l u e O f D i a g r a m O b j e c t K e y a n y T y p e z b w N T n L X & g t ; & l t ; a : K e y V a l u e O f D i a g r a m O b j e c t K e y a n y T y p e z b w N T n L X & g t ; & l t ; a : K e y & g t ; & l t ; K e y & g t ; M e a s u r e s \ M o s t   G a m e s   W o n \ T a g I n f o \ F o r m u l a & l t ; / K e y & g t ; & l t ; / a : K e y & g t ; & l t ; a : V a l u e   i : t y p e = " M e a s u r e G r i d V i e w S t a t e I D i a g r a m T a g A d d i t i o n a l I n f o " / & g t ; & l t ; / a : K e y V a l u e O f D i a g r a m O b j e c t K e y a n y T y p e z b w N T n L X & g t ; & l t ; a : K e y V a l u e O f D i a g r a m O b j e c t K e y a n y T y p e z b w N T n L X & g t ; & l t ; a : K e y & g t ; & l t ; K e y & g t ; M e a s u r e s \ M o s t   G a m e s   W o n \ T a g I n f o \ V a l u e & l t ; / K e y & g t ; & l t ; / a : K e y & g t ; & l t ; a : V a l u e   i : t y p e = " M e a s u r e G r i d V i e w S t a t e I D i a g r a m T a g A d d i t i o n a l I n f o " / & g t ; & l t ; / a : K e y V a l u e O f D i a g r a m O b j e c t K e y a n y T y p e z b w N T n L X & g t ; & l t ; a : K e y V a l u e O f D i a g r a m O b j e c t K e y a n y T y p e z b w N T n L X & g t ; & l t ; a : K e y & g t ; & l t ; K e y & g t ; M e a s u r e s \ M o s t   G a m e s   L o s t & l t ; / K e y & g t ; & l t ; / a : K e y & g t ; & l t ; a : V a l u e   i : t y p e = " M e a s u r e G r i d N o d e V i e w S t a t e " & g t ; & l t ; L a y e d O u t & g t ; t r u e & l t ; / L a y e d O u t & g t ; & l t ; R o w & g t ; 2 & l t ; / R o w & g t ; & l t ; / a : V a l u e & g t ; & l t ; / a : K e y V a l u e O f D i a g r a m O b j e c t K e y a n y T y p e z b w N T n L X & g t ; & l t ; a : K e y V a l u e O f D i a g r a m O b j e c t K e y a n y T y p e z b w N T n L X & g t ; & l t ; a : K e y & g t ; & l t ; K e y & g t ; M e a s u r e s \ M o s t   G a m e s   L o s t \ T a g I n f o \ F o r m u l a & l t ; / K e y & g t ; & l t ; / a : K e y & g t ; & l t ; a : V a l u e   i : t y p e = " M e a s u r e G r i d V i e w S t a t e I D i a g r a m T a g A d d i t i o n a l I n f o " / & g t ; & l t ; / a : K e y V a l u e O f D i a g r a m O b j e c t K e y a n y T y p e z b w N T n L X & g t ; & l t ; a : K e y V a l u e O f D i a g r a m O b j e c t K e y a n y T y p e z b w N T n L X & g t ; & l t ; a : K e y & g t ; & l t ; K e y & g t ; M e a s u r e s \ M o s t   G a m e s   L o s t \ T a g I n f o \ V a l u e & l t ; / K e y & g t ; & l t ; / a : K e y & g t ; & l t ; a : V a l u e   i : t y p e = " M e a s u r e G r i d V i e w S t a t e I D i a g r a m T a g A d d i t i o n a l I n f o " / & g t ; & l t ; / a : K e y V a l u e O f D i a g r a m O b j e c t K e y a n y T y p e z b w N T n L X & g t ; & l t ; a : K e y V a l u e O f D i a g r a m O b j e c t K e y a n y T y p e z b w N T n L X & g t ; & l t ; a : K e y & g t ; & l t ; K e y & g t ; C o l u m n s \ c o a c h I D & l t ; / K e y & g t ; & l t ; / a : K e y & g t ; & l t ; a : V a l u e   i : t y p e = " M e a s u r e G r i d N o d e V i e w S t a t e " & g t ; & l t ; L a y e d O u t & g t ; t r u e & l t ; / L a y e d O u t & g t ; & l t ; / a : V a l u e & g t ; & l t ; / a : K e y V a l u e O f D i a g r a m O b j e c t K e y a n y T y p e z b w N T n L X & g t ; & l t ; a : K e y V a l u e O f D i a g r a m O b j e c t K e y a n y T y p e z b w N T n L X & g t ; & l t ; a : K e y & g t ; & l t ; K e y & g t ; C o l u m n s \ f u l l N a m e & l t ; / K e y & g t ; & l t ; / a : K e y & g t ; & l t ; a : V a l u e   i : t y p e = " M e a s u r e G r i d N o d e V i e w S t a t e " & g t ; & l t ; C o l u m n & g t ; 1 & l t ; / C o l u m n & g t ; & l t ; L a y e d O u t & g t ; t r u e & l t ; / L a y e d O u t & g t ; & l t ; / a : V a l u e & g t ; & l t ; / a : K e y V a l u e O f D i a g r a m O b j e c t K e y a n y T y p e z b w N T n L X & g t ; & l t ; a : K e y V a l u e O f D i a g r a m O b j e c t K e y a n y T y p e z b w N T n L X & g t ; & l t ; a : K e y & g t ; & l t ; K e y & g t ; C o l u m n s \ Y e a r s C o a c h e d & l t ; / K e y & g t ; & l t ; / a : K e y & g t ; & l t ; a : V a l u e   i : t y p e = " M e a s u r e G r i d N o d e V i e w S t a t e " & g t ; & l t ; C o l u m n & g t ; 2 & l t ; / C o l u m n & g t ; & l t ; L a y e d O u t & g t ; t r u e & l t ; / L a y e d O u t & g t ; & l t ; / a : V a l u e & g t ; & l t ; / a : K e y V a l u e O f D i a g r a m O b j e c t K e y a n y T y p e z b w N T n L X & g t ; & l t ; a : K e y V a l u e O f D i a g r a m O b j e c t K e y a n y T y p e z b w N T n L X & g t ; & l t ; a : K e y & g t ; & l t ; K e y & g t ; C o l u m n s \ T o t a l   G a m e s   W o n & l t ; / K e y & g t ; & l t ; / a : K e y & g t ; & l t ; a : V a l u e   i : t y p e = " M e a s u r e G r i d N o d e V i e w S t a t e " & g t ; & l t ; C o l u m n & g t ; 3 & l t ; / C o l u m n & g t ; & l t ; L a y e d O u t & g t ; t r u e & l t ; / L a y e d O u t & g t ; & l t ; / a : V a l u e & g t ; & l t ; / a : K e y V a l u e O f D i a g r a m O b j e c t K e y a n y T y p e z b w N T n L X & g t ; & l t ; a : K e y V a l u e O f D i a g r a m O b j e c t K e y a n y T y p e z b w N T n L X & g t ; & l t ; a : K e y & g t ; & l t ; K e y & g t ; C o l u m n s \ T o t a l   G a m e s   L o s t & l t ; / K e y & g t ; & l t ; / a : K e y & g t ; & l t ; a : V a l u e 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T e a 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 i : t y p e = " S a n d b o x E d i t o r M e a s u r e G r i d K e y " & g t ; & l t ; T a b l e N a m e & g t ; T e a m s & l t ; / T a b l e N a m e & g t ; & l t ; / K e y & g t ; & l t ; M a i n t a i n e r 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 r e a d o n l y & l t ; / K e y & g t ; & l t ; / D i a g r a m O b j e c t K e y & g t ; & l t ; D i a g r a m O b j e c t K e y & g t ; & l t ; K e y & g t ; M e a s u r e s \ M a x   P l a y o f f s   M a d e & l t ; / K e y & g t ; & l t ; / D i a g r a m O b j e c t K e y & g t ; & l t ; D i a g r a m O b j e c t K e y & g t ; & l t ; K e y & g t ; M e a s u r e s \ M a x   P l a y o f f s   M a d e \ T a g I n f o \ F o r m u l a & l t ; / K e y & g t ; & l t ; / D i a g r a m O b j e c t K e y & g t ; & l t ; D i a g r a m O b j e c t K e y & g t ; & l t ; K e y & g t ; M e a s u r e s \ M a x   P l a y o f f s   M a d e \ T a g I n f o \ V a l u e & l t ; / K e y & g t ; & l t ; / D i a g r a m O b j e c t K e y & g t ; & l t ; D i a g r a m O b j e c t K e y & g t ; & l t ; K e y & g t ; M e a s u r e s \ M a x   S e m i F i n a l s   W o n & l t ; / K e y & g t ; & l t ; / D i a g r a m O b j e c t K e y & g t ; & l t ; D i a g r a m O b j e c t K e y & g t ; & l t ; K e y & g t ; M e a s u r e s \ M a x   S e m i F i n a l s   W o n \ T a g I n f o \ F o r m u l a & l t ; / K e y & g t ; & l t ; / D i a g r a m O b j e c t K e y & g t ; & l t ; D i a g r a m O b j e c t K e y & g t ; & l t ; K e y & g t ; M e a s u r e s \ M a x   S e m i F i n a l s   W o n \ T a g I n f o \ V a l u e & l t ; / K e y & g t ; & l t ; / D i a g r a m O b j e c t K e y & g t ; & l t ; D i a g r a m O b j e c t K e y & g t ; & l t ; K e y & g t ; M e a s u r e s \ M a x   S e m i F i n a l s   L o s t & l t ; / K e y & g t ; & l t ; / D i a g r a m O b j e c t K e y & g t ; & l t ; D i a g r a m O b j e c t K e y & g t ; & l t ; K e y & g t ; M e a s u r e s \ M a x   S e m i F i n a l s   L o s t \ T a g I n f o \ F o r m u l a & l t ; / K e y & g t ; & l t ; / D i a g r a m O b j e c t K e y & g t ; & l t ; D i a g r a m O b j e c t K e y & g t ; & l t ; K e y & g t ; M e a s u r e s \ M a x   S e m i F i n a l s   L o s t \ T a g I n f o \ V a l u e & l t ; / K e y & g t ; & l t ; / D i a g r a m O b j e c t K e y & g t ; & l t ; D i a g r a m O b j e c t K e y & g t ; & l t ; K e y & g t ; M e a s u r e s \ M a x   F i n a l s   W o n & l t ; / K e y & g t ; & l t ; / D i a g r a m O b j e c t K e y & g t ; & l t ; D i a g r a m O b j e c t K e y & g t ; & l t ; K e y & g t ; M e a s u r e s \ M a x   F i n a l s   W o n \ T a g I n f o \ F o r m u l a & l t ; / K e y & g t ; & l t ; / D i a g r a m O b j e c t K e y & g t ; & l t ; D i a g r a m O b j e c t K e y & g t ; & l t ; K e y & g t ; M e a s u r e s \ M a x   F i n a l s   W o n \ T a g I n f o \ V a l u e & l t ; / K e y & g t ; & l t ; / D i a g r a m O b j e c t K e y & g t ; & l t ; D i a g r a m O b j e c t K e y & g t ; & l t ; K e y & g t ; M e a s u r e s \ M a x   F i n a l s   L o s t & l t ; / K e y & g t ; & l t ; / D i a g r a m O b j e c t K e y & g t ; & l t ; D i a g r a m O b j e c t K e y & g t ; & l t ; K e y & g t ; M e a s u r e s \ M a x   F i n a l s   L o s t \ T a g I n f o \ F o r m u l a & l t ; / K e y & g t ; & l t ; / D i a g r a m O b j e c t K e y & g t ; & l t ; D i a g r a m O b j e c t K e y & g t ; & l t ; K e y & g t ; M e a s u r e s \ M a x   F i n a l s   L o s t \ T a g I n f o \ V a l u e & l t ; / K e y & g t ; & l t ; / D i a g r a m O b j e c t K e y & g t ; & l t ; D i a g r a m O b j e c t K e y & g t ; & l t ; K e y & g t ; M e a s u r e s \ M a x   T o t a l   W o n & l t ; / K e y & g t ; & l t ; / D i a g r a m O b j e c t K e y & g t ; & l t ; D i a g r a m O b j e c t K e y & g t ; & l t ; K e y & g t ; M e a s u r e s \ M a x   T o t a l   W o n \ T a g I n f o \ F o r m u l a & l t ; / K e y & g t ; & l t ; / D i a g r a m O b j e c t K e y & g t ; & l t ; D i a g r a m O b j e c t K e y & g t ; & l t ; K e y & g t ; M e a s u r e s \ M a x   T o t a l   W o n \ T a g I n f o \ V a l u e & l t ; / K e y & g t ; & l t ; / D i a g r a m O b j e c t K e y & g t ; & l t ; D i a g r a m O b j e c t K e y & g t ; & l t ; K e y & g t ; M e a s u r e s \ M a x   T o t a l   L o s t & l t ; / K e y & g t ; & l t ; / D i a g r a m O b j e c t K e y & g t ; & l t ; D i a g r a m O b j e c t K e y & g t ; & l t ; K e y & g t ; M e a s u r e s \ M a x   T o t a l   L o s t \ T a g I n f o \ F o r m u l a & l t ; / K e y & g t ; & l t ; / D i a g r a m O b j e c t K e y & g t ; & l t ; D i a g r a m O b j e c t K e y & g t ; & l t ; K e y & g t ; M e a s u r e s \ M a x   T o t a l   L o s t \ T a g I n f o \ V a l u e & l t ; / K e y & g t ; & l t ; / D i a g r a m O b j e c t K e y & g t ; & l t ; D i a g r a m O b j e c t K e y & g t ; & l t ; K e y & g t ; C o l u m n s \ t m I D & l t ; / K e y & g t ; & l t ; / D i a g r a m O b j e c t K e y & g t ; & l t ; D i a g r a m O b j e c t K e y & g t ; & l t ; K e y & g t ; C o l u m n s \ n a m e & l t ; / K e y & g t ; & l t ; / D i a g r a m O b j e c t K e y & g t ; & l t ; D i a g r a m O b j e c t K e y & g t ; & l t ; K e y & g t ; C o l u m n s \ T o t a l   P l a y o f f s   M a d e & l t ; / K e y & g t ; & l t ; / D i a g r a m O b j e c t K e y & g t ; & l t ; D i a g r a m O b j e c t K e y & g t ; & l t ; K e y & g t ; C o l u m n s \ T o t a l   S e m i F i n a l s   W o n & l t ; / K e y & g t ; & l t ; / D i a g r a m O b j e c t K e y & g t ; & l t ; D i a g r a m O b j e c t K e y & g t ; & l t ; K e y & g t ; C o l u m n s \ T o t a l   S e m i F i n a l s   L o s t & l t ; / K e y & g t ; & l t ; / D i a g r a m O b j e c t K e y & g t ; & l t ; D i a g r a m O b j e c t K e y & g t ; & l t ; K e y & g t ; C o l u m n s \ T o t a l   F i n a l s   W o n & l t ; / K e y & g t ; & l t ; / D i a g r a m O b j e c t K e y & g t ; & l t ; D i a g r a m O b j e c t K e y & g t ; & l t ; K e y & g t ; C o l u m n s \ T o t a l   F i n a l s   L o s t & l t ; / K e y & g t ; & l t ; / D i a g r a m O b j e c t K e y & g t ; & l t ; D i a g r a m O b j e c t K e y & g t ; & l t ; K e y & g t ; C o l u m n s \ T o t a l   G a m e s   W o n & l t ; / K e y & g t ; & l t ; / D i a g r a m O b j e c t K e y & g t ; & l t ; D i a g r a m O b j e c t K e y & g t ; & l t ; K e y & g t ; C o l u m n s \ T o t a l   G a m e s   L o s t & l t ; / K e y & g t ; & l t ; / D i a g r a m O b j e c t K e y & g t ; & l t ; D i a g r a m O b j e c t K e y & g t ; & l t ; K e y & g t ; C o l u m n s \ C a l c u l a t e d   C o l u m n   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M e a s u r e G r i d T e x t & g t ; & l t ; M e a s u r e G r i d T e x t & g t ; & l t ; C o l u m n & g t ; 4 & l t ; / C o l u m n & g t ; & l t ; L a y e d O u t & g t ; t r u e & l t ; / L a y e d O u 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a x   P l a y o f f s   M a d e & l t ; / K e y & g t ; & l t ; / a : K e y & g t ; & l t ; a : V a l u e   i : t y p e = " M e a s u r e G r i d N o d e V i e w S t a t e " & g t ; & l t ; C o l u m n & g t ; 2 & l t ; / C o l u m n & g t ; & l t ; L a y e d O u t & g t ; t r u e & l t ; / L a y e d O u t & g t ; & l t ; / a : V a l u e & g t ; & l t ; / a : K e y V a l u e O f D i a g r a m O b j e c t K e y a n y T y p e z b w N T n L X & g t ; & l t ; a : K e y V a l u e O f D i a g r a m O b j e c t K e y a n y T y p e z b w N T n L X & g t ; & l t ; a : K e y & g t ; & l t ; K e y & g t ; M e a s u r e s \ M a x   P l a y o f f s   M a d e \ T a g I n f o \ F o r m u l a & l t ; / K e y & g t ; & l t ; / a : K e y & g t ; & l t ; a : V a l u e   i : t y p e = " M e a s u r e G r i d V i e w S t a t e I D i a g r a m T a g A d d i t i o n a l I n f o " / & g t ; & l t ; / a : K e y V a l u e O f D i a g r a m O b j e c t K e y a n y T y p e z b w N T n L X & g t ; & l t ; a : K e y V a l u e O f D i a g r a m O b j e c t K e y a n y T y p e z b w N T n L X & g t ; & l t ; a : K e y & g t ; & l t ; K e y & g t ; M e a s u r e s \ M a x   P l a y o f f s   M a d e \ T a g I n f o \ V a l u e & l t ; / K e y & g t ; & l t ; / a : K e y & g t ; & l t ; a : V a l u e   i : t y p e = " M e a s u r e G r i d V i e w S t a t e I D i a g r a m T a g A d d i t i o n a l I n f o " / & g t ; & l t ; / a : K e y V a l u e O f D i a g r a m O b j e c t K e y a n y T y p e z b w N T n L X & g t ; & l t ; a : K e y V a l u e O f D i a g r a m O b j e c t K e y a n y T y p e z b w N T n L X & g t ; & l t ; a : K e y & g t ; & l t ; K e y & g t ; M e a s u r e s \ M a x   S e m i F i n a l s   W o n & l t ; / K e y & g t ; & l t ; / a : K e y & g t ; & l t ; a : V a l u e   i : t y p e = " M e a s u r e G r i d N o d e V i e w S t a t e " & g t ; & l t ; C o l u m n & g t ; 2 & l t ; / C o l u m n & g t ; & l t ; L a y e d O u t & g t ; t r u e & l t ; / L a y e d O u t & g t ; & l t ; R o w & g t ; 1 & l t ; / R o w & g t ; & l t ; / a : V a l u e & g t ; & l t ; / a : K e y V a l u e O f D i a g r a m O b j e c t K e y a n y T y p e z b w N T n L X & g t ; & l t ; a : K e y V a l u e O f D i a g r a m O b j e c t K e y a n y T y p e z b w N T n L X & g t ; & l t ; a : K e y & g t ; & l t ; K e y & g t ; M e a s u r e s \ M a x   S e m i F i n a l s   W o n \ T a g I n f o \ F o r m u l a & l t ; / K e y & g t ; & l t ; / a : K e y & g t ; & l t ; a : V a l u e   i : t y p e = " M e a s u r e G r i d V i e w S t a t e I D i a g r a m T a g A d d i t i o n a l I n f o " / & g t ; & l t ; / a : K e y V a l u e O f D i a g r a m O b j e c t K e y a n y T y p e z b w N T n L X & g t ; & l t ; a : K e y V a l u e O f D i a g r a m O b j e c t K e y a n y T y p e z b w N T n L X & g t ; & l t ; a : K e y & g t ; & l t ; K e y & g t ; M e a s u r e s \ M a x   S e m i F i n a l s   W o n \ T a g I n f o \ V a l u e & l t ; / K e y & g t ; & l t ; / a : K e y & g t ; & l t ; a : V a l u e   i : t y p e = " M e a s u r e G r i d V i e w S t a t e I D i a g r a m T a g A d d i t i o n a l I n f o " / & g t ; & l t ; / a : K e y V a l u e O f D i a g r a m O b j e c t K e y a n y T y p e z b w N T n L X & g t ; & l t ; a : K e y V a l u e O f D i a g r a m O b j e c t K e y a n y T y p e z b w N T n L X & g t ; & l t ; a : K e y & g t ; & l t ; K e y & g t ; M e a s u r e s \ M a x   S e m i F i n a l s   L o s t & l t ; / K e y & g t ; & l t ; / a : K e y & g t ; & l t ; a : V a l u e   i : t y p e = " M e a s u r e G r i d N o d e V i e w S t a t e " & g t ; & l t ; C o l u m n & g t ; 2 & l t ; / C o l u m n & g t ; & l t ; L a y e d O u t & g t ; t r u e & l t ; / L a y e d O u t & g t ; & l t ; R o w & g t ; 2 & l t ; / R o w & g t ; & l t ; / a : V a l u e & g t ; & l t ; / a : K e y V a l u e O f D i a g r a m O b j e c t K e y a n y T y p e z b w N T n L X & g t ; & l t ; a : K e y V a l u e O f D i a g r a m O b j e c t K e y a n y T y p e z b w N T n L X & g t ; & l t ; a : K e y & g t ; & l t ; K e y & g t ; M e a s u r e s \ M a x   S e m i F i n a l s   L o s t \ T a g I n f o \ F o r m u l a & l t ; / K e y & g t ; & l t ; / a : K e y & g t ; & l t ; a : V a l u e   i : t y p e = " M e a s u r e G r i d V i e w S t a t e I D i a g r a m T a g A d d i t i o n a l I n f o " / & g t ; & l t ; / a : K e y V a l u e O f D i a g r a m O b j e c t K e y a n y T y p e z b w N T n L X & g t ; & l t ; a : K e y V a l u e O f D i a g r a m O b j e c t K e y a n y T y p e z b w N T n L X & g t ; & l t ; a : K e y & g t ; & l t ; K e y & g t ; M e a s u r e s \ M a x   S e m i F i n a l s   L o s t \ T a g I n f o \ V a l u e & l t ; / K e y & g t ; & l t ; / a : K e y & g t ; & l t ; a : V a l u e   i : t y p e = " M e a s u r e G r i d V i e w S t a t e I D i a g r a m T a g A d d i t i o n a l I n f o " / & g t ; & l t ; / a : K e y V a l u e O f D i a g r a m O b j e c t K e y a n y T y p e z b w N T n L X & g t ; & l t ; a : K e y V a l u e O f D i a g r a m O b j e c t K e y a n y T y p e z b w N T n L X & g t ; & l t ; a : K e y & g t ; & l t ; K e y & g t ; M e a s u r e s \ M a x   F i n a l s   W o n & l t ; / K e y & g t ; & l t ; / a : K e y & g t ; & l t ; a : V a l u e   i : t y p e = " M e a s u r e G r i d N o d e V i e w S t a t e " & g t ; & l t ; C o l u m n & g t ; 2 & l t ; / C o l u m n & g t ; & l t ; L a y e d O u t & g t ; t r u e & l t ; / L a y e d O u t & g t ; & l t ; R o w & g t ; 3 & l t ; / R o w & g t ; & l t ; / a : V a l u e & g t ; & l t ; / a : K e y V a l u e O f D i a g r a m O b j e c t K e y a n y T y p e z b w N T n L X & g t ; & l t ; a : K e y V a l u e O f D i a g r a m O b j e c t K e y a n y T y p e z b w N T n L X & g t ; & l t ; a : K e y & g t ; & l t ; K e y & g t ; M e a s u r e s \ M a x   F i n a l s   W o n \ T a g I n f o \ F o r m u l a & l t ; / K e y & g t ; & l t ; / a : K e y & g t ; & l t ; a : V a l u e   i : t y p e = " M e a s u r e G r i d V i e w S t a t e I D i a g r a m T a g A d d i t i o n a l I n f o " / & g t ; & l t ; / a : K e y V a l u e O f D i a g r a m O b j e c t K e y a n y T y p e z b w N T n L X & g t ; & l t ; a : K e y V a l u e O f D i a g r a m O b j e c t K e y a n y T y p e z b w N T n L X & g t ; & l t ; a : K e y & g t ; & l t ; K e y & g t ; M e a s u r e s \ M a x   F i n a l s   W o n \ T a g I n f o \ V a l u e & l t ; / K e y & g t ; & l t ; / a : K e y & g t ; & l t ; a : V a l u e   i : t y p e = " M e a s u r e G r i d V i e w S t a t e I D i a g r a m T a g A d d i t i o n a l I n f o " / & g t ; & l t ; / a : K e y V a l u e O f D i a g r a m O b j e c t K e y a n y T y p e z b w N T n L X & g t ; & l t ; a : K e y V a l u e O f D i a g r a m O b j e c t K e y a n y T y p e z b w N T n L X & g t ; & l t ; a : K e y & g t ; & l t ; K e y & g t ; M e a s u r e s \ M a x   F i n a l s   L o s t & l t ; / K e y & g t ; & l t ; / a : K e y & g t ; & l t ; a : V a l u e   i : t y p e = " M e a s u r e G r i d N o d e V i e w S t a t e " & g t ; & l t ; C o l u m n & g t ; 2 & l t ; / C o l u m n & g t ; & l t ; L a y e d O u t & g t ; t r u e & l t ; / L a y e d O u t & g t ; & l t ; R o w & g t ; 4 & l t ; / R o w & g t ; & l t ; / a : V a l u e & g t ; & l t ; / a : K e y V a l u e O f D i a g r a m O b j e c t K e y a n y T y p e z b w N T n L X & g t ; & l t ; a : K e y V a l u e O f D i a g r a m O b j e c t K e y a n y T y p e z b w N T n L X & g t ; & l t ; a : K e y & g t ; & l t ; K e y & g t ; M e a s u r e s \ M a x   F i n a l s   L o s t \ T a g I n f o \ F o r m u l a & l t ; / K e y & g t ; & l t ; / a : K e y & g t ; & l t ; a : V a l u e   i : t y p e = " M e a s u r e G r i d V i e w S t a t e I D i a g r a m T a g A d d i t i o n a l I n f o " / & g t ; & l t ; / a : K e y V a l u e O f D i a g r a m O b j e c t K e y a n y T y p e z b w N T n L X & g t ; & l t ; a : K e y V a l u e O f D i a g r a m O b j e c t K e y a n y T y p e z b w N T n L X & g t ; & l t ; a : K e y & g t ; & l t ; K e y & g t ; M e a s u r e s \ M a x   F i n a l s   L o s t \ T a g I n f o \ V a l u e & l t ; / K e y & g t ; & l t ; / a : K e y & g t ; & l t ; a : V a l u e   i : t y p e = " M e a s u r e G r i d V i e w S t a t e I D i a g r a m T a g A d d i t i o n a l I n f o " / & g t ; & l t ; / a : K e y V a l u e O f D i a g r a m O b j e c t K e y a n y T y p e z b w N T n L X & g t ; & l t ; a : K e y V a l u e O f D i a g r a m O b j e c t K e y a n y T y p e z b w N T n L X & g t ; & l t ; a : K e y & g t ; & l t ; K e y & g t ; M e a s u r e s \ M a x   T o t a l   W o n & l t ; / K e y & g t ; & l t ; / a : K e y & g t ; & l t ; a : V a l u e   i : t y p e = " M e a s u r e G r i d N o d e V i e w S t a t e " & g t ; & l t ; C o l u m n & g t ; 3 & l t ; / C o l u m n & g t ; & l t ; L a y e d O u t & g t ; t r u e & l t ; / L a y e d O u t & g t ; & l t ; / a : V a l u e & g t ; & l t ; / a : K e y V a l u e O f D i a g r a m O b j e c t K e y a n y T y p e z b w N T n L X & g t ; & l t ; a : K e y V a l u e O f D i a g r a m O b j e c t K e y a n y T y p e z b w N T n L X & g t ; & l t ; a : K e y & g t ; & l t ; K e y & g t ; M e a s u r e s \ M a x   T o t a l   W o n \ T a g I n f o \ F o r m u l a & l t ; / K e y & g t ; & l t ; / a : K e y & g t ; & l t ; a : V a l u e   i : t y p e = " M e a s u r e G r i d V i e w S t a t e I D i a g r a m T a g A d d i t i o n a l I n f o " / & g t ; & l t ; / a : K e y V a l u e O f D i a g r a m O b j e c t K e y a n y T y p e z b w N T n L X & g t ; & l t ; a : K e y V a l u e O f D i a g r a m O b j e c t K e y a n y T y p e z b w N T n L X & g t ; & l t ; a : K e y & g t ; & l t ; K e y & g t ; M e a s u r e s \ M a x   T o t a l   W o n \ T a g I n f o \ V a l u e & l t ; / K e y & g t ; & l t ; / a : K e y & g t ; & l t ; a : V a l u e   i : t y p e = " M e a s u r e G r i d V i e w S t a t e I D i a g r a m T a g A d d i t i o n a l I n f o " / & g t ; & l t ; / a : K e y V a l u e O f D i a g r a m O b j e c t K e y a n y T y p e z b w N T n L X & g t ; & l t ; a : K e y V a l u e O f D i a g r a m O b j e c t K e y a n y T y p e z b w N T n L X & g t ; & l t ; a : K e y & g t ; & l t ; K e y & g t ; M e a s u r e s \ M a x   T o t a l   L o s t & l t ; / K e y & g t ; & l t ; / a : K e y & g t ; & l t ; a : V a l u e   i : t y p e = " M e a s u r e G r i d N o d e V i e w S t a t e " & g t ; & l t ; C o l u m n & g t ; 3 & l t ; / C o l u m n & g t ; & l t ; L a y e d O u t & g t ; t r u e & l t ; / L a y e d O u t & g t ; & l t ; R o w & g t ; 1 & l t ; / R o w & g t ; & l t ; / a : V a l u e & g t ; & l t ; / a : K e y V a l u e O f D i a g r a m O b j e c t K e y a n y T y p e z b w N T n L X & g t ; & l t ; a : K e y V a l u e O f D i a g r a m O b j e c t K e y a n y T y p e z b w N T n L X & g t ; & l t ; a : K e y & g t ; & l t ; K e y & g t ; M e a s u r e s \ M a x   T o t a l   L o s t \ T a g I n f o \ F o r m u l a & l t ; / K e y & g t ; & l t ; / a : K e y & g t ; & l t ; a : V a l u e   i : t y p e = " M e a s u r e G r i d V i e w S t a t e I D i a g r a m T a g A d d i t i o n a l I n f o " / & g t ; & l t ; / a : K e y V a l u e O f D i a g r a m O b j e c t K e y a n y T y p e z b w N T n L X & g t ; & l t ; a : K e y V a l u e O f D i a g r a m O b j e c t K e y a n y T y p e z b w N T n L X & g t ; & l t ; a : K e y & g t ; & l t ; K e y & g t ; M e a s u r e s \ M a x   T o t a l   L o s t \ T a g I n f o \ V a l u e & l t ; / K e y & g t ; & l t ; / a : K e y & g t ; & l t ; a : V a l u e   i : t y p e = " M e a s u r e G r i d V i e w S t a t e I D i a g r a m T a g A d d i t i o n a l I n f o " / & g t ; & l t ; / a : K e y V a l u e O f D i a g r a m O b j e c t K e y a n y T y p e z b w N T n L X & g t ; & l t ; a : K e y V a l u e O f D i a g r a m O b j e c t K e y a n y T y p e z b w N T n L X & g t ; & l t ; a : K e y & g t ; & l t ; K e y & g t ; C o l u m n s \ t m 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T o t a l   P l a y o f f s   M a d e & l t ; / K e y & g t ; & l t ; / a : K e y & g t ; & l t ; a : V a l u e   i : t y p e = " M e a s u r e G r i d N o d e V i e w S t a t e " & g t ; & l t ; C o l u m n & g t ; 2 & l t ; / C o l u m n & g t ; & l t ; L a y e d O u t & g t ; t r u e & l t ; / L a y e d O u t & g t ; & l t ; / a : V a l u e & g t ; & l t ; / a : K e y V a l u e O f D i a g r a m O b j e c t K e y a n y T y p e z b w N T n L X & g t ; & l t ; a : K e y V a l u e O f D i a g r a m O b j e c t K e y a n y T y p e z b w N T n L X & g t ; & l t ; a : K e y & g t ; & l t ; K e y & g t ; C o l u m n s \ T o t a l   S e m i F i n a l s   W o n & l t ; / K e y & g t ; & l t ; / a : K e y & g t ; & l t ; a : V a l u e   i : t y p e = " M e a s u r e G r i d N o d e V i e w S t a t e " & g t ; & l t ; C o l u m n & g t ; 3 & l t ; / C o l u m n & g t ; & l t ; L a y e d O u t & g t ; t r u e & l t ; / L a y e d O u t & g t ; & l t ; / a : V a l u e & g t ; & l t ; / a : K e y V a l u e O f D i a g r a m O b j e c t K e y a n y T y p e z b w N T n L X & g t ; & l t ; a : K e y V a l u e O f D i a g r a m O b j e c t K e y a n y T y p e z b w N T n L X & g t ; & l t ; a : K e y & g t ; & l t ; K e y & g t ; C o l u m n s \ T o t a l   S e m i F i n a l s   L o s t & l t ; / K e y & g t ; & l t ; / a : K e y & g t ; & l t ; a : V a l u e   i : t y p e = " M e a s u r e G r i d N o d e V i e w S t a t e " & g t ; & l t ; C o l u m n & g t ; 4 & l t ; / C o l u m n & g t ; & l t ; L a y e d O u t & g t ; t r u e & l t ; / L a y e d O u t & g t ; & l t ; / a : V a l u e & g t ; & l t ; / a : K e y V a l u e O f D i a g r a m O b j e c t K e y a n y T y p e z b w N T n L X & g t ; & l t ; a : K e y V a l u e O f D i a g r a m O b j e c t K e y a n y T y p e z b w N T n L X & g t ; & l t ; a : K e y & g t ; & l t ; K e y & g t ; C o l u m n s \ T o t a l   F i n a l s   W o n & l t ; / K e y & g t ; & l t ; / a : K e y & g t ; & l t ; a : V a l u e   i : t y p e = " M e a s u r e G r i d N o d e V i e w S t a t e " & g t ; & l t ; C o l u m n & g t ; 5 & l t ; / C o l u m n & g t ; & l t ; L a y e d O u t & g t ; t r u e & l t ; / L a y e d O u t & g t ; & l t ; / a : V a l u e & g t ; & l t ; / a : K e y V a l u e O f D i a g r a m O b j e c t K e y a n y T y p e z b w N T n L X & g t ; & l t ; a : K e y V a l u e O f D i a g r a m O b j e c t K e y a n y T y p e z b w N T n L X & g t ; & l t ; a : K e y & g t ; & l t ; K e y & g t ; C o l u m n s \ T o t a l   F i n a l s   L o s t & l t ; / K e y & g t ; & l t ; / a : K e y & g t ; & l t ; a : V a l u e   i : t y p e = " M e a s u r e G r i d N o d e V i e w S t a t e " & g t ; & l t ; C o l u m n & g t ; 6 & l t ; / C o l u m n & g t ; & l t ; L a y e d O u t & g t ; t r u e & l t ; / L a y e d O u t & g t ; & l t ; / a : V a l u e & g t ; & l t ; / a : K e y V a l u e O f D i a g r a m O b j e c t K e y a n y T y p e z b w N T n L X & g t ; & l t ; a : K e y V a l u e O f D i a g r a m O b j e c t K e y a n y T y p e z b w N T n L X & g t ; & l t ; a : K e y & g t ; & l t ; K e y & g t ; C o l u m n s \ T o t a l   G a m e s   W o n & l t ; / K e y & g t ; & l t ; / a : K e y & g t ; & l t ; a : V a l u e   i : t y p e = " M e a s u r e G r i d N o d e V i e w S t a t e " & g t ; & l t ; C o l u m n & g t ; 7 & l t ; / C o l u m n & g t ; & l t ; L a y e d O u t & g t ; t r u e & l t ; / L a y e d O u t & g t ; & l t ; / a : V a l u e & g t ; & l t ; / a : K e y V a l u e O f D i a g r a m O b j e c t K e y a n y T y p e z b w N T n L X & g t ; & l t ; a : K e y V a l u e O f D i a g r a m O b j e c t K e y a n y T y p e z b w N T n L X & g t ; & l t ; a : K e y & g t ; & l t ; K e y & g t ; C o l u m n s \ T o t a l   G a m e s   L o s t & l t ; / K e y & g t ; & l t ; / a : K e y & g t ; & l t ; a : V a l u e   i : t y p e = " M e a s u r e G r i d N o d e V i e w S t a t e " & g t ; & l t ; C o l u m n & g t ; 8 & l t ; / C o l u m n & g t ; & l t ; L a y e d O u t & g t ; t r u e & l t ; / L a y e d O u t & g t ; & l t ; / a : V a l u e & g t ; & l t ; / a : K e y V a l u e O f D i a g r a m O b j e c t K e y a n y T y p e z b w N T n L X & g t ; & l t ; a : K e y V a l u e O f D i a g r a m O b j e c t K e y a n y T y p e z b w N T n L X & g t ; & l t ; a : K e y & g t ; & l t ; K e y & g t ; C o l u m n s \ C a l c u l a t e d   C o l u m n   1 & l t ; / K e y & g t ; & l t ; / a : K e y & g t ; & l t ; a : V a l u e   i : t y p e = " M e a s u r e G r i d N o d e V i e w S t a t e " & g t ; & l t ; C o l u m n & g t ; 9 & l t ; / C o l u m n & g t ; & l t ; L a y e d O u t & g t ; t r u e & l t ; / L a y e d O u t & g t ; & l t ; / a : V a l u e & g t ; & l t ; / a : K e y V a l u e O f D i a g r a m O b j e c t K e y a n y T y p e z b w N T n L X & g t ; & l t ; / V i e w S t a t e s & g t ; & l t ; / D i a g r a m M a n a g e r . S e r i a l i z a b l e D i a g r a m & g t ; & l t ; D i a g r a m M a n a g e r . S e r i a l i z a b l e D i a g r a m & g t ; & l t ; A d a p t e r   i : t y p e = " M e a s u r e D i a g r a m S a n d b o x A d a p t e r " & g t ; & l t ; T a b l e N a m e & g t ; P l a y e r A w a r 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 i : t y p e = " S a n d b o x E d i t o r M e a s u r e G r i d K e y " & g t ; & l t ; T a b l e N a m e & g t ; P l a y e r A w a r d s & l t ; / T a b l e N a m e & g t ; & l t ; / K e y & g t ; & l t ; M a i n t a i n e r 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 r e a d o n l y & l t ; / K e y & g t ; & l t ; / D i a g r a m O b j e c t K e y & g t ; & l t ; D i a g r a m O b j e c t K e y & g t ; & l t ; K e y & g t ; M e a s u r e s \ N u m b e r   o f   A w a r d s   G i v e n & l t ; / K e y & g t ; & l t ; / D i a g r a m O b j e c t K e y & g t ; & l t ; D i a g r a m O b j e c t K e y & g t ; & l t ; K e y & g t ; M e a s u r e s \ N u m b e r   o f   A w a r d s   G i v e n \ T a g I n f o \ F o r m u l a & l t ; / K e y & g t ; & l t ; / D i a g r a m O b j e c t K e y & g t ; & l t ; D i a g r a m O b j e c t K e y & g t ; & l t ; K e y & g t ; M e a s u r e s \ N u m b e r   o f   A w a r d s   G i v e n \ T a g I n f o \ V a l u e & l t ; / K e y & g t ; & l t ; / D i a g r a m O b j e c t K e y & g t ; & l t ; D i a g r a m O b j e c t K e y & g t ; & l t ; K e y & g t ; M e a s u r e s \ E a r l i e s t   A w a r d   Y e a r & l t ; / K e y & g t ; & l t ; / D i a g r a m O b j e c t K e y & g t ; & l t ; D i a g r a m O b j e c t K e y & g t ; & l t ; K e y & g t ; M e a s u r e s \ E a r l i e s t   A w a r d   Y e a r \ T a g I n f o \ F o r m u l a & l t ; / K e y & g t ; & l t ; / D i a g r a m O b j e c t K e y & g t ; & l t ; D i a g r a m O b j e c t K e y & g t ; & l t ; K e y & g t ; M e a s u r e s \ E a r l i e s t   A w a r d   Y e a r \ T a g I n f o \ V a l u e & l t ; / K e y & g t ; & l t ; / D i a g r a m O b j e c t K e y & g t ; & l t ; D i a g r a m O b j e c t K e y & g t ; & l t ; K e y & g t ; M e a s u r e s \ O l d e s t   A w a r d   Y e a r & l t ; / K e y & g t ; & l t ; / D i a g r a m O b j e c t K e y & g t ; & l t ; D i a g r a m O b j e c t K e y & g t ; & l t ; K e y & g t ; M e a s u r e s \ O l d e s t   A w a r d   Y e a r \ T a g I n f o \ F o r m u l a & l t ; / K e y & g t ; & l t ; / D i a g r a m O b j e c t K e y & g t ; & l t ; D i a g r a m O b j e c t K e y & g t ; & l t ; K e y & g t ; M e a s u r e s \ O l d e s t   A w a r d   Y e a r \ T a g I n f o \ V a l u e & l t ; / K e y & g t ; & l t ; / D i a g r a m O b j e c t K e y & g t ; & l t ; D i a g r a m O b j e c t K e y & g t ; & l t ; K e y & g t ; C o l u m n s \ r o w I D A w a r d s & l t ; / K e y & g t ; & l t ; / D i a g r a m O b j e c t K e y & g t ; & l t ; D i a g r a m O b j e c t K e y & g t ; & l t ; K e y & g t ; C o l u m n s \ p l a y e r I D & l t ; / K e y & g t ; & l t ; / D i a g r a m O b j e c t K e y & g t ; & l t ; D i a g r a m O b j e c t K e y & g t ; & l t ; K e y & g t ; C o l u m n s \ a w a r d & l t ; / K e y & g t ; & l t ; / D i a g r a m O b j e c t K e y & g t ; & l t ; D i a g r a m O b j e c t K e y & g t ; & l t ; K e y & g t ; C o l u m n s \ y e a r & l t ; / K e y & g t ; & l t ; / D i a g r a m O b j e c t K e y & g t ; & l t ; D i a g r a m O b j e c t K e y & g t ; & l t ; K e y & g t ; C o l u m n s \ l g I D & l t ; / K e y & g t ; & l t ; / D i a g r a m O b j e c t K e y & g t ; & l t ; D i a g r a m O b j e c t K e y & g t ; & l t ; K e y & g t ; C o l u m n s \ n o t e & l t ; / K e y & g t ; & l t ; / D i a g r a m O b j e c t K e y & g t ; & l t ; D i a g r a m O b j e c t K e y & g t ; & l t ; K e y & g t ; C o l u m n s \ p o s & l t ; / K e y & g t ; & l t ; / D i a g r a m O b j e c t K e y & g t ; & l t ; D i a g r a m O b j e c t K e y & g t ; & l t ; K e y & g t ; C o l u m n s \ C o a c h e 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N u m b e r   o f   A w a r d s   G i v e n & l t ; / K e y & g t ; & l t ; / a : K e y & g t ; & l t ; a : V a l u e   i : t y p e = " M e a s u r e G r i d N o d e V i e w S t a t e " & g t ; & l t ; L a y e d O u t & g t ; t r u e & l t ; / L a y e d O u t & g t ; & l t ; / a : V a l u e & g t ; & l t ; / a : K e y V a l u e O f D i a g r a m O b j e c t K e y a n y T y p e z b w N T n L X & g t ; & l t ; a : K e y V a l u e O f D i a g r a m O b j e c t K e y a n y T y p e z b w N T n L X & g t ; & l t ; a : K e y & g t ; & l t ; K e y & g t ; M e a s u r e s \ N u m b e r   o f   A w a r d s   G i v e n \ T a g I n f o \ F o r m u l a & l t ; / K e y & g t ; & l t ; / a : K e y & g t ; & l t ; a : V a l u e   i : t y p e = " M e a s u r e G r i d V i e w S t a t e I D i a g r a m T a g A d d i t i o n a l I n f o " / & g t ; & l t ; / a : K e y V a l u e O f D i a g r a m O b j e c t K e y a n y T y p e z b w N T n L X & g t ; & l t ; a : K e y V a l u e O f D i a g r a m O b j e c t K e y a n y T y p e z b w N T n L X & g t ; & l t ; a : K e y & g t ; & l t ; K e y & g t ; M e a s u r e s \ N u m b e r   o f   A w a r d s   G i v e n \ T a g I n f o \ V a l u e & l t ; / K e y & g t ; & l t ; / a : K e y & g t ; & l t ; a : V a l u e   i : t y p e = " M e a s u r e G r i d V i e w S t a t e I D i a g r a m T a g A d d i t i o n a l I n f o " / & g t ; & l t ; / a : K e y V a l u e O f D i a g r a m O b j e c t K e y a n y T y p e z b w N T n L X & g t ; & l t ; a : K e y V a l u e O f D i a g r a m O b j e c t K e y a n y T y p e z b w N T n L X & g t ; & l t ; a : K e y & g t ; & l t ; K e y & g t ; M e a s u r e s \ E a r l i e s t   A w a r d   Y e a r & l t ; / K e y & g t ; & l t ; / a : K e y & g t ; & l t ; a : V a l u e   i : t y p e = " M e a s u r e G r i d N o d e V i e w S t a t e " & g t ; & l t ; L a y e d O u t & g t ; t r u e & l t ; / L a y e d O u t & g t ; & l t ; R o w & g t ; 1 & l t ; / R o w & g t ; & l t ; / a : V a l u e & g t ; & l t ; / a : K e y V a l u e O f D i a g r a m O b j e c t K e y a n y T y p e z b w N T n L X & g t ; & l t ; a : K e y V a l u e O f D i a g r a m O b j e c t K e y a n y T y p e z b w N T n L X & g t ; & l t ; a : K e y & g t ; & l t ; K e y & g t ; M e a s u r e s \ E a r l i e s t   A w a r d   Y e a r \ T a g I n f o \ F o r m u l a & l t ; / K e y & g t ; & l t ; / a : K e y & g t ; & l t ; a : V a l u e   i : t y p e = " M e a s u r e G r i d V i e w S t a t e I D i a g r a m T a g A d d i t i o n a l I n f o " / & g t ; & l t ; / a : K e y V a l u e O f D i a g r a m O b j e c t K e y a n y T y p e z b w N T n L X & g t ; & l t ; a : K e y V a l u e O f D i a g r a m O b j e c t K e y a n y T y p e z b w N T n L X & g t ; & l t ; a : K e y & g t ; & l t ; K e y & g t ; M e a s u r e s \ E a r l i e s t   A w a r d   Y e a r \ T a g I n f o \ V a l u e & l t ; / K e y & g t ; & l t ; / a : K e y & g t ; & l t ; a : V a l u e   i : t y p e = " M e a s u r e G r i d V i e w S t a t e I D i a g r a m T a g A d d i t i o n a l I n f o " / & g t ; & l t ; / a : K e y V a l u e O f D i a g r a m O b j e c t K e y a n y T y p e z b w N T n L X & g t ; & l t ; a : K e y V a l u e O f D i a g r a m O b j e c t K e y a n y T y p e z b w N T n L X & g t ; & l t ; a : K e y & g t ; & l t ; K e y & g t ; M e a s u r e s \ O l d e s t   A w a r d   Y e a r & l t ; / K e y & g t ; & l t ; / a : K e y & g t ; & l t ; a : V a l u e   i : t y p e = " M e a s u r e G r i d N o d e V i e w S t a t e " & g t ; & l t ; L a y e d O u t & g t ; t r u e & l t ; / L a y e d O u t & g t ; & l t ; R o w & g t ; 2 & l t ; / R o w & g t ; & l t ; / a : V a l u e & g t ; & l t ; / a : K e y V a l u e O f D i a g r a m O b j e c t K e y a n y T y p e z b w N T n L X & g t ; & l t ; a : K e y V a l u e O f D i a g r a m O b j e c t K e y a n y T y p e z b w N T n L X & g t ; & l t ; a : K e y & g t ; & l t ; K e y & g t ; M e a s u r e s \ O l d e s t   A w a r d   Y e a r \ T a g I n f o \ F o r m u l a & l t ; / K e y & g t ; & l t ; / a : K e y & g t ; & l t ; a : V a l u e   i : t y p e = " M e a s u r e G r i d V i e w S t a t e I D i a g r a m T a g A d d i t i o n a l I n f o " / & g t ; & l t ; / a : K e y V a l u e O f D i a g r a m O b j e c t K e y a n y T y p e z b w N T n L X & g t ; & l t ; a : K e y V a l u e O f D i a g r a m O b j e c t K e y a n y T y p e z b w N T n L X & g t ; & l t ; a : K e y & g t ; & l t ; K e y & g t ; M e a s u r e s \ O l d e s t   A w a r d   Y e a r \ T a g I n f o \ V a l u e & l t ; / K e y & g t ; & l t ; / a : K e y & g t ; & l t ; a : V a l u e   i : t y p e = " M e a s u r e G r i d V i e w S t a t e I D i a g r a m T a g A d d i t i o n a l I n f o " / & g t ; & l t ; / a : K e y V a l u e O f D i a g r a m O b j e c t K e y a n y T y p e z b w N T n L X & g t ; & l t ; a : K e y V a l u e O f D i a g r a m O b j e c t K e y a n y T y p e z b w N T n L X & g t ; & l t ; a : K e y & g t ; & l t ; K e y & g t ; C o l u m n s \ r o w I D A w a r d s & l t ; / K e y & g t ; & l t ; / a : K e y & g t ; & l t ; a : V a l u e   i : t y p e = " M e a s u r e G r i d N o d e V i e w S t a t e " & g t ; & l t ; L a y e d O u t & g t ; t r u e & l t ; / L a y e d O u t & g t ; & l t ; / a : V a l u e & g t ; & l t ; / a : K e y V a l u e O f D i a g r a m O b j e c t K e y a n y T y p e z b w N T n L X & g t ; & l t ; a : K e y V a l u e O f D i a g r a m O b j e c t K e y a n y T y p e z b w N T n L X & g t ; & l t ; a : K e y & g t ; & l t ; K e y & g t ; C o l u m n s \ p l a y e r I D & l t ; / K e y & g t ; & l t ; / a : K e y & g t ; & l t ; a : V a l u e   i : t y p e = " M e a s u r e G r i d N o d e V i e w S t a t e " & g t ; & l t ; C o l u m n & g t ; 1 & l t ; / C o l u m n & g t ; & l t ; L a y e d O u t & g t ; t r u e & l t ; / L a y e d O u t & g t ; & l t ; / a : V a l u e & g t ; & l t ; / a : K e y V a l u e O f D i a g r a m O b j e c t K e y a n y T y p e z b w N T n L X & g t ; & l t ; a : K e y V a l u e O f D i a g r a m O b j e c t K e y a n y T y p e z b w N T n L X & g t ; & l t ; a : K e y & g t ; & l t ; K e y & g t ; C o l u m n s \ a w a r d & 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a : K e y V a l u e O f D i a g r a m O b j e c t K e y a n y T y p e z b w N T n L X & g t ; & l t ; a : K e y & g t ; & l t ; K e y & g t ; C o l u m n s \ l g I D & l t ; / K e y & g t ; & l t ; / a : K e y & g t ; & l t ; a : V a l u e   i : t y p e = " M e a s u r e G r i d N o d e V i e w S t a t e " & g t ; & l t ; C o l u m n & g t ; 4 & l t ; / C o l u m n & g t ; & l t ; L a y e d O u t & g t ; t r u e & l t ; / L a y e d O u t & g t ; & l t ; / a : V a l u e & g t ; & l t ; / a : K e y V a l u e O f D i a g r a m O b j e c t K e y a n y T y p e z b w N T n L X & g t ; & l t ; a : K e y V a l u e O f D i a g r a m O b j e c t K e y a n y T y p e z b w N T n L X & g t ; & l t ; a : K e y & g t ; & l t ; K e y & g t ; C o l u m n s \ n o t e & l t ; / K e y & g t ; & l t ; / a : K e y & g t ; & l t ; a : V a l u e   i : t y p e = " M e a s u r e G r i d N o d e V i e w S t a t e " & g t ; & l t ; C o l u m n & g t ; 5 & l t ; / C o l u m n & g t ; & l t ; L a y e d O u t & g t ; t r u e & l t ; / L a y e d O u t & g t ; & l t ; / a : V a l u e & g t ; & l t ; / a : K e y V a l u e O f D i a g r a m O b j e c t K e y a n y T y p e z b w N T n L X & g t ; & l t ; a : K e y V a l u e O f D i a g r a m O b j e c t K e y a n y T y p e z b w N T n L X & g t ; & l t ; a : K e y & g t ; & l t ; K e y & g t ; C o l u m n s \ p o s & l t ; / K e y & g t ; & l t ; / a : K e y & g t ; & l t ; a : V a l u e   i : t y p e = " M e a s u r e G r i d N o d e V i e w S t a t e " & g t ; & l t ; C o l u m n & g t ; 6 & l t ; / C o l u m n & g t ; & l t ; L a y e d O u t & g t ; t r u e & l t ; / L a y e d O u t & g t ; & l t ; / a : V a l u e & g t ; & l t ; / a : K e y V a l u e O f D i a g r a m O b j e c t K e y a n y T y p e z b w N T n L X & g t ; & l t ; a : K e y V a l u e O f D i a g r a m O b j e c t K e y a n y T y p e z b w N T n L X & g t ; & l t ; a : K e y & g t ; & l t ; K e y & g t ; C o l u m n s \ C o a c h e I D & 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A b b r e v & 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 i : t y p e = " S a n d b o x E d i t o r M e a s u r e G r i d K e y " & g t ; & l t ; T a b l e N a m e & g t ; A b b r e v & l t ; / T a b l e N a m e & g t ; & l t ; / K e y & g t ; & l t ; M a i n t a i n e r 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d e & l t ; / K e y & g t ; & l t ; / D i a g r a m O b j e c t K e y & g t ; & l t ; D i a g r a m O b j e c t K e y & g t ; & l t ; K e y & g t ; C o l u m n s \ t y p e & l t ; / K e y & g t ; & l t ; / D i a g r a m O b j e c t K e y & g t ; & l t ; D i a g r a m O b j e c t K e y & g t ; & l t ; K e y & g t ; C o l u m n s \ f u l l 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d e & 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f u l l N a m 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r a f 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 i : t y p e = " S a n d b o x E d i t o r M e a s u r e G r i d K e y " & g t ; & l t ; T a b l e N a m e & g t ; D r a f t s & l t ; / T a b l e N a m e & g t ; & l t ; / K e y & g t ; & l t ; M a i n t a i n e r 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r a f t Y e a r & l t ; / K e y & g t ; & l t ; / D i a g r a m O b j e c t K e y & g t ; & l t ; D i a g r a m O b j e c t K e y & g t ; & l t ; K e y & g t ; C o l u m n s \ d r a f t R o u n d & l t ; / K e y & g t ; & l t ; / D i a g r a m O b j e c t K e y & g t ; & l t ; D i a g r a m O b j e c t K e y & g t ; & l t ; K e y & g t ; C o l u m n s \ d r a f t S e l e c t i o n & l t ; / K e y & g t ; & l t ; / D i a g r a m O b j e c t K e y & g t ; & l t ; D i a g r a m O b j e c t K e y & g t ; & l t ; K e y & g t ; C o l u m n s \ d r a f t O v e r a l l & l t ; / K e y & g t ; & l t ; / D i a g r a m O b j e c t K e y & g t ; & l t ; D i a g r a m O b j e c t K e y & g t ; & l t ; K e y & g t ; C o l u m n s \ t m I D & l t ; / K e y & g t ; & l t ; / D i a g r a m O b j e c t K e y & g t ; & l t ; D i a g r a m O b j e c t K e y & g t ; & l t ; K e y & g t ; C o l u m n s \ f i r s t N a m e & l t ; / K e y & g t ; & l t ; / D i a g r a m O b j e c t K e y & g t ; & l t ; D i a g r a m O b j e c t K e y & g t ; & l t ; K e y & g t ; C o l u m n s \ l a s t N a m e & l t ; / K e y & g t ; & l t ; / D i a g r a m O b j e c t K e y & g t ; & l t ; D i a g r a m O b j e c t K e y & g t ; & l t ; K e y & g t ; C o l u m n s \ f u l l N a m e & l t ; / K e y & g t ; & l t ; / D i a g r a m O b j e c t K e y & g t ; & l t ; D i a g r a m O b j e c t K e y & g t ; & l t ; K e y & g t ; C o l u m n s \ s u f f i x N a m e & l t ; / K e y & g t ; & l t ; / D i a g r a m O b j e c t K e y & g t ; & l t ; D i a g r a m O b j e c t K e y & g t ; & l t ; K e y & g t ; C o l u m n s \ p l a y e r I D & l t ; / K e y & g t ; & l t ; / D i a g r a m O b j e c t K e y & g t ; & l t ; D i a g r a m O b j e c t K e y & g t ; & l t ; K e y & g t ; C o l u m n s \ d r a f t F r o m & l t ; / K e y & g t ; & l t ; / D i a g r a m O b j e c t K e y & g t ; & l t ; D i a g r a m O b j e c t K e y & g t ; & l t ; K e y & g t ; C o l u m n s \ l g I D & l t ; / K e y & g t ; & l t ; / D i a g r a m O b j e c t K e y & g t ; & l t ; D i a g r a m O b j e c t K e y & g t ; & l t ; K e y & g t ; C o l u m n s \ p l a y e d P r o & l t ; / K e y & g t ; & l t ; / D i a g r a m O b j e c t K e y & g t ; & l t ; D i a g r a m O b j e c t K e y & g t ; & l t ; K e y & g t ; C o l u m n s \ n o t e s & l t ; / K e y & g t ; & l t ; / D i a g r a m O b j e c t K e y & g t ; & l t ; D i a g r a m O b j e c t K e y & g t ; & l t ; K e y & g t ; C o l u m n s \ p i c k R o u t e & l t ; / K e y & g t ; & l t ; / D i a g r a m O b j e c t K e y & g t ; & l t ; D i a g r a m O b j e c t K e y & g t ; & l t ; K e y & g t ; C o l u m n s \ r o w I D d r a f 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C o l u m n & g t ; 7 & l t ; / C o l u m n & g t ; & l t ; L a y e d O u t & g t ; t r u e & l t ; / L a y e d O u t & g t ; & l t ; / M e a s u r e G r i d T e x t & g t ; & l t ; M e a s u r e G r i d T e x t & g t ; & l t ; C o l u m n & g t ; 1 0 & l t ; / C o l u m n & g t ; & l t ; L a y e d O u t & g t ; t r u e & l t ; / L a y e d O u t & g t ; & l t ; R o w & g t ; 2 & l t ; / R o w & 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r a f t Y e a r & l t ; / K e y & g t ; & l t ; / a : K e y & g t ; & l t ; a : V a l u e   i : t y p e = " M e a s u r e G r i d N o d e V i e w S t a t e " & g t ; & l t ; L a y e d O u t & g t ; t r u e & l t ; / L a y e d O u t & g t ; & l t ; / a : V a l u e & g t ; & l t ; / a : K e y V a l u e O f D i a g r a m O b j e c t K e y a n y T y p e z b w N T n L X & g t ; & l t ; a : K e y V a l u e O f D i a g r a m O b j e c t K e y a n y T y p e z b w N T n L X & g t ; & l t ; a : K e y & g t ; & l t ; K e y & g t ; C o l u m n s \ d r a f t R o u n d & l t ; / K e y & g t ; & l t ; / a : K e y & g t ; & l t ; a : V a l u e   i : t y p e = " M e a s u r e G r i d N o d e V i e w S t a t e " & g t ; & l t ; C o l u m n & g t ; 1 & l t ; / C o l u m n & g t ; & l t ; L a y e d O u t & g t ; t r u e & l t ; / L a y e d O u t & g t ; & l t ; / a : V a l u e & g t ; & l t ; / a : K e y V a l u e O f D i a g r a m O b j e c t K e y a n y T y p e z b w N T n L X & g t ; & l t ; a : K e y V a l u e O f D i a g r a m O b j e c t K e y a n y T y p e z b w N T n L X & g t ; & l t ; a : K e y & g t ; & l t ; K e y & g t ; C o l u m n s \ d r a f t S e l e c t i o n & l t ; / K e y & g t ; & l t ; / a : K e y & g t ; & l t ; a : V a l u e   i : t y p e = " M e a s u r e G r i d N o d e V i e w S t a t e " & g t ; & l t ; C o l u m n & g t ; 2 & l t ; / C o l u m n & g t ; & l t ; L a y e d O u t & g t ; t r u e & l t ; / L a y e d O u t & g t ; & l t ; / a : V a l u e & g t ; & l t ; / a : K e y V a l u e O f D i a g r a m O b j e c t K e y a n y T y p e z b w N T n L X & g t ; & l t ; a : K e y V a l u e O f D i a g r a m O b j e c t K e y a n y T y p e z b w N T n L X & g t ; & l t ; a : K e y & g t ; & l t ; K e y & g t ; C o l u m n s \ d r a f t O v e r a l l & l t ; / K e y & g t ; & l t ; / a : K e y & g t ; & l t ; a : V a l u e   i : t y p e = " M e a s u r e G r i d N o d e V i e w S t a t e " & g t ; & l t ; C o l u m n & g t ; 3 & l t ; / C o l u m n & g t ; & l t ; L a y e d O u t & g t ; t r u e & l t ; / L a y e d O u t & g t ; & l t ; / a : V a l u e & g t ; & l t ; / a : K e y V a l u e O f D i a g r a m O b j e c t K e y a n y T y p e z b w N T n L X & g t ; & l t ; a : K e y V a l u e O f D i a g r a m O b j e c t K e y a n y T y p e z b w N T n L X & g t ; & l t ; a : K e y & g t ; & l t ; K e y & g t ; C o l u m n s \ t m I D & l t ; / K e y & g t ; & l t ; / a : K e y & g t ; & l t ; a : V a l u e   i : t y p e = " M e a s u r e G r i d N o d e V i e w S t a t e " & g t ; & l t ; C o l u m n & g t ; 4 & l t ; / C o l u m n & g t ; & l t ; L a y e d O u t & g t ; t r u e & l t ; / L a y e d O u t & g t ; & l t ; / a : V a l u e & g t ; & l t ; / a : K e y V a l u e O f D i a g r a m O b j e c t K e y a n y T y p e z b w N T n L X & g t ; & l t ; a : K e y V a l u e O f D i a g r a m O b j e c t K e y a n y T y p e z b w N T n L X & g t ; & l t ; a : K e y & g t ; & l t ; K e y & g t ; C o l u m n s \ f i r s t N a m e & l t ; / K e y & g t ; & l t ; / a : K e y & g t ; & l t ; a : V a l u e   i : t y p e = " M e a s u r e G r i d N o d e V i e w S t a t e " & g t ; & l t ; C o l u m n & g t ; 5 & l t ; / C o l u m n & g t ; & l t ; L a y e d O u t & g t ; t r u e & l t ; / L a y e d O u t & g t ; & l t ; / a : V a l u e & g t ; & l t ; / a : K e y V a l u e O f D i a g r a m O b j e c t K e y a n y T y p e z b w N T n L X & g t ; & l t ; a : K e y V a l u e O f D i a g r a m O b j e c t K e y a n y T y p e z b w N T n L X & g t ; & l t ; a : K e y & g t ; & l t ; K e y & g t ; C o l u m n s \ l a s t N a m e & l t ; / K e y & g t ; & l t ; / a : K e y & g t ; & l t ; a : V a l u e   i : t y p e = " M e a s u r e G r i d N o d e V i e w S t a t e " & g t ; & l t ; C o l u m n & g t ; 6 & l t ; / C o l u m n & g t ; & l t ; L a y e d O u t & g t ; t r u e & l t ; / L a y e d O u t & g t ; & l t ; / a : V a l u e & g t ; & l t ; / a : K e y V a l u e O f D i a g r a m O b j e c t K e y a n y T y p e z b w N T n L X & g t ; & l t ; a : K e y V a l u e O f D i a g r a m O b j e c t K e y a n y T y p e z b w N T n L X & g t ; & l t ; a : K e y & g t ; & l t ; K e y & g t ; C o l u m n s \ f u l l N a m e & l t ; / K e y & g t ; & l t ; / a : K e y & g t ; & l t ; a : V a l u e   i : t y p e = " M e a s u r e G r i d N o d e V i e w S t a t e " & g t ; & l t ; C o l u m n & g t ; 7 & l t ; / C o l u m n & g t ; & l t ; L a y e d O u t & g t ; t r u e & l t ; / L a y e d O u t & g t ; & l t ; / a : V a l u e & g t ; & l t ; / a : K e y V a l u e O f D i a g r a m O b j e c t K e y a n y T y p e z b w N T n L X & g t ; & l t ; a : K e y V a l u e O f D i a g r a m O b j e c t K e y a n y T y p e z b w N T n L X & g t ; & l t ; a : K e y & g t ; & l t ; K e y & g t ; C o l u m n s \ s u f f i x N a m e & l t ; / K e y & g t ; & l t ; / a : K e y & g t ; & l t ; a : V a l u e   i : t y p e = " M e a s u r e G r i d N o d e V i e w S t a t e " & g t ; & l t ; C o l u m n & g t ; 8 & l t ; / C o l u m n & g t ; & l t ; L a y e d O u t & g t ; t r u e & l t ; / L a y e d O u t & g t ; & l t ; / a : V a l u e & g t ; & l t ; / a : K e y V a l u e O f D i a g r a m O b j e c t K e y a n y T y p e z b w N T n L X & g t ; & l t ; a : K e y V a l u e O f D i a g r a m O b j e c t K e y a n y T y p e z b w N T n L X & g t ; & l t ; a : K e y & g t ; & l t ; K e y & g t ; C o l u m n s \ p l a y e r I D & l t ; / K e y & g t ; & l t ; / a : K e y & g t ; & l t ; a : V a l u e   i : t y p e = " M e a s u r e G r i d N o d e V i e w S t a t e " & g t ; & l t ; C o l u m n & g t ; 9 & l t ; / C o l u m n & g t ; & l t ; L a y e d O u t & g t ; t r u e & l t ; / L a y e d O u t & g t ; & l t ; / a : V a l u e & g t ; & l t ; / a : K e y V a l u e O f D i a g r a m O b j e c t K e y a n y T y p e z b w N T n L X & g t ; & l t ; a : K e y V a l u e O f D i a g r a m O b j e c t K e y a n y T y p e z b w N T n L X & g t ; & l t ; a : K e y & g t ; & l t ; K e y & g t ; C o l u m n s \ d r a f t F r o m & l t ; / K e y & g t ; & l t ; / a : K e y & g t ; & l t ; a : V a l u e   i : t y p e = " M e a s u r e G r i d N o d e V i e w S t a t e " & g t ; & l t ; C o l u m n & g t ; 1 0 & l t ; / C o l u m n & g t ; & l t ; L a y e d O u t & g t ; t r u e & l t ; / L a y e d O u t & g t ; & l t ; / a : V a l u e & g t ; & l t ; / a : K e y V a l u e O f D i a g r a m O b j e c t K e y a n y T y p e z b w N T n L X & g t ; & l t ; a : K e y V a l u e O f D i a g r a m O b j e c t K e y a n y T y p e z b w N T n L X & g t ; & l t ; a : K e y & g t ; & l t ; K e y & g t ; C o l u m n s \ l g I D & l t ; / K e y & g t ; & l t ; / a : K e y & g t ; & l t ; a : V a l u e   i : t y p e = " M e a s u r e G r i d N o d e V i e w S t a t e " & g t ; & l t ; C o l u m n & g t ; 1 1 & l t ; / C o l u m n & g t ; & l t ; L a y e d O u t & g t ; t r u e & l t ; / L a y e d O u t & g t ; & l t ; / a : V a l u e & g t ; & l t ; / a : K e y V a l u e O f D i a g r a m O b j e c t K e y a n y T y p e z b w N T n L X & g t ; & l t ; a : K e y V a l u e O f D i a g r a m O b j e c t K e y a n y T y p e z b w N T n L X & g t ; & l t ; a : K e y & g t ; & l t ; K e y & g t ; C o l u m n s \ p l a y e d P r o & l t ; / K e y & g t ; & l t ; / a : K e y & g t ; & l t ; a : V a l u e   i : t y p e = " M e a s u r e G r i d N o d e V i e w S t a t e " & g t ; & l t ; C o l u m n & g t ; 1 2 & l t ; / C o l u m n & g t ; & l t ; L a y e d O u t & g t ; t r u e & l t ; / L a y e d O u t & g t ; & l t ; / a : V a l u e & g t ; & l t ; / a : K e y V a l u e O f D i a g r a m O b j e c t K e y a n y T y p e z b w N T n L X & g t ; & l t ; a : K e y V a l u e O f D i a g r a m O b j e c t K e y a n y T y p e z b w N T n L X & g t ; & l t ; a : K e y & g t ; & l t ; K e y & g t ; C o l u m n s \ n o t e s & l t ; / K e y & g t ; & l t ; / a : K e y & g t ; & l t ; a : V a l u e   i : t y p e = " M e a s u r e G r i d N o d e V i e w S t a t e " & g t ; & l t ; C o l u m n & g t ; 1 3 & l t ; / C o l u m n & g t ; & l t ; L a y e d O u t & g t ; t r u e & l t ; / L a y e d O u t & g t ; & l t ; / a : V a l u e & g t ; & l t ; / a : K e y V a l u e O f D i a g r a m O b j e c t K e y a n y T y p e z b w N T n L X & g t ; & l t ; a : K e y V a l u e O f D i a g r a m O b j e c t K e y a n y T y p e z b w N T n L X & g t ; & l t ; a : K e y & g t ; & l t ; K e y & g t ; C o l u m n s \ p i c k R o u t e & l t ; / K e y & g t ; & l t ; / a : K e y & g t ; & l t ; a : V a l u e   i : t y p e = " M e a s u r e G r i d N o d e V i e w S t a t e " & g t ; & l t ; C o l u m n & g t ; 1 4 & l t ; / C o l u m n & g t ; & l t ; L a y e d O u t & g t ; t r u e & l t ; / L a y e d O u t & g t ; & l t ; / a : V a l u e & g t ; & l t ; / a : K e y V a l u e O f D i a g r a m O b j e c t K e y a n y T y p e z b w N T n L X & g t ; & l t ; a : K e y V a l u e O f D i a g r a m O b j e c t K e y a n y T y p e z b w N T n L X & g t ; & l t ; a : K e y & g t ; & l t ; K e y & g t ; C o l u m n s \ r o w I D d r a f t & l t ; / K e y & g t ; & l t ; / a : K e y & g t ; & l t ; a : V a l u e   i : t y p e = " M e a s u r e G r i d N o d e V i e w S t a t e " & g t ; & l t ; C o l u m n & g t ; 1 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 T a g s \ T a b l e s \ & a m p ; l t ; T a b l e s \ A b b r e v & a m p ; g t ; & l t ; / K e y & g t ; & l t ; / D i a g r a m O b j e c t K e y & g t ; & l t ; D i a g r a m O b j e c t K e y & g t ; & l t ; K e y & g t ; D y n a m i c   T a g s \ T a b l e s \ & a m p ; l t ; T a b l e s \ C o a c h e s & a m p ; g t ; & l t ; / K e y & g t ; & l t ; / D i a g r a m O b j e c t K e y & g t ; & l t ; D i a g r a m O b j e c t K e y & g t ; & l t ; K e y & g t ; D y n a m i c   T a g s \ T a b l e s \ & a m p ; l t ; T a b l e s \ C o a c h I n f o & a m p ; g t ; & l t ; / K e y & g t ; & l t ; / D i a g r a m O b j e c t K e y & g t ; & l t ; D i a g r a m O b j e c t K e y & g t ; & l t ; K e y & g t ; D y n a m i c   T a g s \ T a b l e s \ & a m p ; l t ; T a b l e s \ D r a f t s & a m p ; g t ; & l t ; / K e y & g t ; & l t ; / D i a g r a m O b j e c t K e y & g t ; & l t ; D i a g r a m O b j e c t K e y & g t ; & l t ; K e y & g t ; D y n a m i c   T a g s \ T a b l e s \ & a m p ; l t ; T a b l e s \ P l a y e r A w a r d s & a m p ; g t ; & l t ; / K e y & g t ; & l t ; / D i a g r a m O b j e c t K e y & g t ; & l t ; D i a g r a m O b j e c t K e y & g t ; & l t ; K e y & g t ; D y n a m i c   T a g s \ T a b l e s \ & a m p ; l t ; T a b l e s \ P l a y e r M a s t e r & a m p ; g t ; & l t ; / K e y & g t ; & l t ; / D i a g r a m O b j e c t K e y & g t ; & l t ; D i a g r a m O b j e c t K e y & g t ; & l t ; K e y & g t ; D y n a m i c   T a g s \ T a b l e s \ & a m p ; l t ; T a b l e s \ P l a y e r s & a m p ; g t ; & l t ; / K e y & g t ; & l t ; / D i a g r a m O b j e c t K e y & g t ; & l t ; D i a g r a m O b j e c t K e y & g t ; & l t ; K e y & g t ; D y n a m i c   T a g s \ T a b l e s \ & a m p ; l t ; T a b l e s \ s y s d i a g r a m s & a m p ; g t ; & l t ; / K e y & g t ; & l t ; / D i a g r a m O b j e c t K e y & g t ; & l t ; D i a g r a m O b j e c t K e y & g t ; & l t ; K e y & g t ; D y n a m i c   T a g s \ T a b l e s \ & a m p ; l t ; T a b l e s \ T e a m s & a m p ; g t ; & l t ; / K e y & g t ; & l t ; / D i a g r a m O b j e c t K e y & g t ; & l t ; D i a g r a m O b j e c t K e y & g t ; & l t ; K e y & g t ; D y n a m i c   T a g s \ T a b l e s \ & a m p ; l t ; T a b l e s \ T e a m s I n f o & a m p ; g t ; & l t ; / K e y & g t ; & l t ; / D i a g r a m O b j e c t K e y & g t ; & l t ; D i a g r a m O b j e c t K e y & g t ; & l t ; K e y & g t ; D y n a m i c   T a g s \ T a b l e s \ & a m p ; l t ; T a b l e s \ T e a m s P o s t & a m p ; g t ; & l t ; / K e y & g t ; & l t ; / D i a g r a m O b j e c t K e y & g t ; & l t ; D i a g r a m O b j e c t K e y & g t ; & l t ; K e y & g t ; D y n a m i c   T a g s \ T a b l e s \ & a m p ; l t ; T a b l e s \ Y e a r s & a m p ; g t ; & l t ; / K e y & g t ; & l t ; / D i a g r a m O b j e c t K e y & g t ; & l t ; D i a g r a m O b j e c t K e y & g t ; & l t ; K e y & g t ; T a b l e s \ A b b r e v & l t ; / K e y & g t ; & l t ; / D i a g r a m O b j e c t K e y & g t ; & l t ; D i a g r a m O b j e c t K e y & g t ; & l t ; K e y & g t ; T a b l e s \ A b b r e v \ C o l u m n s \ C o d e & l t ; / K e y & g t ; & l t ; / D i a g r a m O b j e c t K e y & g t ; & l t ; D i a g r a m O b j e c t K e y & g t ; & l t ; K e y & g t ; T a b l e s \ A b b r e v \ C o l u m n s \ t y p e & l t ; / K e y & g t ; & l t ; / D i a g r a m O b j e c t K e y & g t ; & l t ; D i a g r a m O b j e c t K e y & g t ; & l t ; K e y & g t ; T a b l e s \ A b b r e v \ C o l u m n s \ f u l l N a m e & l t ; / K e y & g t ; & l t ; / D i a g r a m O b j e c t K e y & g t ; & l t ; D i a g r a m O b j e c t K e y & g t ; & l t ; K e y & g t ; T a b l e s \ C o a c h e s & l t ; / K e y & g t ; & l t ; / D i a g r a m O b j e c t K e y & g t ; & l t ; D i a g r a m O b j e c t K e y & g t ; & l t ; K e y & g t ; T a b l e s \ C o a c h e s \ C o l u m n s \ c o a c h I D & l t ; / K e y & g t ; & l t ; / D i a g r a m O b j e c t K e y & g t ; & l t ; D i a g r a m O b j e c t K e y & g t ; & l t ; K e y & g t ; T a b l e s \ C o a c h e s \ C o l u m n s \ f u l l N a m e & l t ; / K e y & g t ; & l t ; / D i a g r a m O b j e c t K e y & g t ; & l t ; D i a g r a m O b j e c t K e y & g t ; & l t ; K e y & g t ; T a b l e s \ C o a c h e s \ C o l u m n s \ Y e a r s C o a c h e d & l t ; / K e y & g t ; & l t ; / D i a g r a m O b j e c t K e y & g t ; & l t ; D i a g r a m O b j e c t K e y & g t ; & l t ; K e y & g t ; T a b l e s \ C o a c h e s \ C o l u m n s \ T o t a l   G a m e s   W o n & l t ; / K e y & g t ; & l t ; / D i a g r a m O b j e c t K e y & g t ; & l t ; D i a g r a m O b j e c t K e y & g t ; & l t ; K e y & g t ; T a b l e s \ C o a c h e s \ C o l u m n s \ T o t a l   G a m e s   L o s t & l t ; / K e y & g t ; & l t ; / D i a g r a m O b j e c t K e y & g t ; & l t ; D i a g r a m O b j e c t K e y & g t ; & l t ; K e y & g t ; T a b l e s \ C o a c h e s \ M e a s u r e s \ M o s t   Y e a r s   C o a c h e d & l t ; / K e y & g t ; & l t ; / D i a g r a m O b j e c t K e y & g t ; & l t ; D i a g r a m O b j e c t K e y & g t ; & l t ; K e y & g t ; T a b l e s \ C o a c h e s \ M e a s u r e s \ M o s t   G a m e s   W o n & l t ; / K e y & g t ; & l t ; / D i a g r a m O b j e c t K e y & g t ; & l t ; D i a g r a m O b j e c t K e y & g t ; & l t ; K e y & g t ; T a b l e s \ C o a c h e s \ M e a s u r e s \ M o s t   G a m e s   L o s t & l t ; / K e y & g t ; & l t ; / D i a g r a m O b j e c t K e y & g t ; & l t ; D i a g r a m O b j e c t K e y & g t ; & l t ; K e y & g t ; T a b l e s \ C o a c h e s \ M e a s u r e s \ S u m   o f   T o t a l   G a m e s   W o n & l t ; / K e y & g t ; & l t ; / D i a g r a m O b j e c t K e y & g t ; & l t ; D i a g r a m O b j e c t K e y & g t ; & l t ; K e y & g t ; T a b l e s \ C o a c h e s \ S u m   o f   T o t a l   G a m e s   W o n \ A d d i t i o n a l   I n f o \ I m p l i c i t   M e a s u r e & l t ; / K e y & g t ; & l t ; / D i a g r a m O b j e c t K e y & g t ; & l t ; D i a g r a m O b j e c t K e y & g t ; & l t ; K e y & g t ; T a b l e s \ C o a c h e s \ M e a s u r e s \ S u m   o f   T o t a l   G a m e s   L o s t & l t ; / K e y & g t ; & l t ; / D i a g r a m O b j e c t K e y & g t ; & l t ; D i a g r a m O b j e c t K e y & g t ; & l t ; K e y & g t ; T a b l e s \ C o a c h e s \ S u m   o f   T o t a l   G a m e s   L o s t \ A d d i t i o n a l   I n f o \ I m p l i c i t   M e a s u r e & l t ; / K e y & g t ; & l t ; / D i a g r a m O b j e c t K e y & g t ; & l t ; D i a g r a m O b j e c t K e y & g t ; & l t ; K e y & g t ; T a b l e s \ C o a c h I n f o & l t ; / K e y & g t ; & l t ; / D i a g r a m O b j e c t K e y & g t ; & l t ; D i a g r a m O b j e c t K e y & g t ; & l t ; K e y & g t ; T a b l e s \ C o a c h I n f o \ C o l u m n s \ r o w I D c o a c h & l t ; / K e y & g t ; & l t ; / D i a g r a m O b j e c t K e y & g t ; & l t ; D i a g r a m O b j e c t K e y & g t ; & l t ; K e y & g t ; T a b l e s \ C o a c h I n f o \ C o l u m n s \ c o a c h I D & l t ; / K e y & g t ; & l t ; / D i a g r a m O b j e c t K e y & g t ; & l t ; D i a g r a m O b j e c t K e y & g t ; & l t ; K e y & g t ; T a b l e s \ C o a c h I n f o \ C o l u m n s \ y e a r & l t ; / K e y & g t ; & l t ; / D i a g r a m O b j e c t K e y & g t ; & l t ; D i a g r a m O b j e c t K e y & g t ; & l t ; K e y & g t ; T a b l e s \ C o a c h I n f o \ C o l u m n s \ t m I D & l t ; / K e y & g t ; & l t ; / D i a g r a m O b j e c t K e y & g t ; & l t ; D i a g r a m O b j e c t K e y & g t ; & l t ; K e y & g t ; T a b l e s \ C o a c h I n f o \ C o l u m n s \ l g I D & l t ; / K e y & g t ; & l t ; / D i a g r a m O b j e c t K e y & g t ; & l t ; D i a g r a m O b j e c t K e y & g t ; & l t ; K e y & g t ; T a b l e s \ C o a c h I n f o \ C o l u m n s \ s t i n t & l t ; / K e y & g t ; & l t ; / D i a g r a m O b j e c t K e y & g t ; & l t ; D i a g r a m O b j e c t K e y & g t ; & l t ; K e y & g t ; T a b l e s \ C o a c h I n f o \ C o l u m n s \ w o n & l t ; / K e y & g t ; & l t ; / D i a g r a m O b j e c t K e y & g t ; & l t ; D i a g r a m O b j e c t K e y & g t ; & l t ; K e y & g t ; T a b l e s \ C o a c h I n f o \ C o l u m n s \ l o s t & l t ; / K e y & g t ; & l t ; / D i a g r a m O b j e c t K e y & g t ; & l t ; D i a g r a m O b j e c t K e y & g t ; & l t ; K e y & g t ; T a b l e s \ C o a c h I n f o \ C o l u m n s \ p o s t _ w i n s & l t ; / K e y & g t ; & l t ; / D i a g r a m O b j e c t K e y & g t ; & l t ; D i a g r a m O b j e c t K e y & g t ; & l t ; K e y & g t ; T a b l e s \ C o a c h I n f o \ C o l u m n s \ p o s t _ l o s s e s & l t ; / K e y & g t ; & l t ; / D i a g r a m O b j e c t K e y & g t ; & l t ; D i a g r a m O b j e c t K e y & g t ; & l t ; K e y & g t ; T a b l e s \ C o a c h I n f o \ C o l u m n s \ p l a y e r C o a c h & l t ; / K e y & g t ; & l t ; / D i a g r a m O b j e c t K e y & g t ; & l t ; D i a g r a m O b j e c t K e y & g t ; & l t ; K e y & g t ; T a b l e s \ C o a c h I n f o \ C o l u m n s \ A d d   C o l u m n 2 & l t ; / K e y & g t ; & l t ; / D i a g r a m O b j e c t K e y & g t ; & l t ; D i a g r a m O b j e c t K e y & g t ; & l t ; K e y & g t ; T a b l e s \ C o a c h I n f o \ M e a s u r e s \ M o s t   G a m e s   W o n   i n   a   S e a s o n & l t ; / K e y & g t ; & l t ; / D i a g r a m O b j e c t K e y & g t ; & l t ; D i a g r a m O b j e c t K e y & g t ; & l t ; K e y & g t ; T a b l e s \ C o a c h I n f o \ M e a s u r e s \ M o s t   G a m e s   L o s t   i n   a   S e a s o n & l t ; / K e y & g t ; & l t ; / D i a g r a m O b j e c t K e y & g t ; & l t ; D i a g r a m O b j e c t K e y & g t ; & l t ; K e y & g t ; T a b l e s \ D r a f t s & l t ; / K e y & g t ; & l t ; / D i a g r a m O b j e c t K e y & g t ; & l t ; D i a g r a m O b j e c t K e y & g t ; & l t ; K e y & g t ; T a b l e s \ D r a f t s \ C o l u m n s \ d r a f t Y e a r & l t ; / K e y & g t ; & l t ; / D i a g r a m O b j e c t K e y & g t ; & l t ; D i a g r a m O b j e c t K e y & g t ; & l t ; K e y & g t ; T a b l e s \ D r a f t s \ C o l u m n s \ d r a f t R o u n d & l t ; / K e y & g t ; & l t ; / D i a g r a m O b j e c t K e y & g t ; & l t ; D i a g r a m O b j e c t K e y & g t ; & l t ; K e y & g t ; T a b l e s \ D r a f t s \ C o l u m n s \ d r a f t S e l e c t i o n & l t ; / K e y & g t ; & l t ; / D i a g r a m O b j e c t K e y & g t ; & l t ; D i a g r a m O b j e c t K e y & g t ; & l t ; K e y & g t ; T a b l e s \ D r a f t s \ C o l u m n s \ d r a f t O v e r a l l & l t ; / K e y & g t ; & l t ; / D i a g r a m O b j e c t K e y & g t ; & l t ; D i a g r a m O b j e c t K e y & g t ; & l t ; K e y & g t ; T a b l e s \ D r a f t s \ C o l u m n s \ t m I D & l t ; / K e y & g t ; & l t ; / D i a g r a m O b j e c t K e y & g t ; & l t ; D i a g r a m O b j e c t K e y & g t ; & l t ; K e y & g t ; T a b l e s \ D r a f t s \ C o l u m n s \ f i r s t N a m e & l t ; / K e y & g t ; & l t ; / D i a g r a m O b j e c t K e y & g t ; & l t ; D i a g r a m O b j e c t K e y & g t ; & l t ; K e y & g t ; T a b l e s \ D r a f t s \ C o l u m n s \ l a s t N a m e & l t ; / K e y & g t ; & l t ; / D i a g r a m O b j e c t K e y & g t ; & l t ; D i a g r a m O b j e c t K e y & g t ; & l t ; K e y & g t ; T a b l e s \ D r a f t s \ C o l u m n s \ f u l l N a m e & l t ; / K e y & g t ; & l t ; / D i a g r a m O b j e c t K e y & g t ; & l t ; D i a g r a m O b j e c t K e y & g t ; & l t ; K e y & g t ; T a b l e s \ D r a f t s \ C o l u m n s \ s u f f i x N a m e & l t ; / K e y & g t ; & l t ; / D i a g r a m O b j e c t K e y & g t ; & l t ; D i a g r a m O b j e c t K e y & g t ; & l t ; K e y & g t ; T a b l e s \ D r a f t s \ C o l u m n s \ p l a y e r I D & l t ; / K e y & g t ; & l t ; / D i a g r a m O b j e c t K e y & g t ; & l t ; D i a g r a m O b j e c t K e y & g t ; & l t ; K e y & g t ; T a b l e s \ D r a f t s \ C o l u m n s \ d r a f t F r o m & l t ; / K e y & g t ; & l t ; / D i a g r a m O b j e c t K e y & g t ; & l t ; D i a g r a m O b j e c t K e y & g t ; & l t ; K e y & g t ; T a b l e s \ D r a f t s \ C o l u m n s \ l g I D & l t ; / K e y & g t ; & l t ; / D i a g r a m O b j e c t K e y & g t ; & l t ; D i a g r a m O b j e c t K e y & g t ; & l t ; K e y & g t ; T a b l e s \ D r a f t s \ C o l u m n s \ p l a y e d P r o & l t ; / K e y & g t ; & l t ; / D i a g r a m O b j e c t K e y & g t ; & l t ; D i a g r a m O b j e c t K e y & g t ; & l t ; K e y & g t ; T a b l e s \ D r a f t s \ C o l u m n s \ n o t e s & l t ; / K e y & g t ; & l t ; / D i a g r a m O b j e c t K e y & g t ; & l t ; D i a g r a m O b j e c t K e y & g t ; & l t ; K e y & g t ; T a b l e s \ D r a f t s \ C o l u m n s \ p i c k R o u t e & l t ; / K e y & g t ; & l t ; / D i a g r a m O b j e c t K e y & g t ; & l t ; D i a g r a m O b j e c t K e y & g t ; & l t ; K e y & g t ; T a b l e s \ D r a f t s \ C o l u m n s \ r o w I D d r a f t & l t ; / K e y & g t ; & l t ; / D i a g r a m O b j e c t K e y & g t ; & l t ; D i a g r a m O b j e c t K e y & g t ; & l t ; K e y & g t ; T a b l e s \ P l a y e r A w a r d s & l t ; / K e y & g t ; & l t ; / D i a g r a m O b j e c t K e y & g t ; & l t ; D i a g r a m O b j e c t K e y & g t ; & l t ; K e y & g t ; T a b l e s \ P l a y e r A w a r d s \ C o l u m n s \ r o w I D A w a r d s & l t ; / K e y & g t ; & l t ; / D i a g r a m O b j e c t K e y & g t ; & l t ; D i a g r a m O b j e c t K e y & g t ; & l t ; K e y & g t ; T a b l e s \ P l a y e r A w a r d s \ C o l u m n s \ p l a y e r I D & l t ; / K e y & g t ; & l t ; / D i a g r a m O b j e c t K e y & g t ; & l t ; D i a g r a m O b j e c t K e y & g t ; & l t ; K e y & g t ; T a b l e s \ P l a y e r A w a r d s \ C o l u m n s \ a w a r d & l t ; / K e y & g t ; & l t ; / D i a g r a m O b j e c t K e y & g t ; & l t ; D i a g r a m O b j e c t K e y & g t ; & l t ; K e y & g t ; T a b l e s \ P l a y e r A w a r d s \ C o l u m n s \ y e a r & l t ; / K e y & g t ; & l t ; / D i a g r a m O b j e c t K e y & g t ; & l t ; D i a g r a m O b j e c t K e y & g t ; & l t ; K e y & g t ; T a b l e s \ P l a y e r A w a r d s \ C o l u m n s \ l g I D & l t ; / K e y & g t ; & l t ; / D i a g r a m O b j e c t K e y & g t ; & l t ; D i a g r a m O b j e c t K e y & g t ; & l t ; K e y & g t ; T a b l e s \ P l a y e r A w a r d s \ C o l u m n s \ n o t e & l t ; / K e y & g t ; & l t ; / D i a g r a m O b j e c t K e y & g t ; & l t ; D i a g r a m O b j e c t K e y & g t ; & l t ; K e y & g t ; T a b l e s \ P l a y e r A w a r d s \ C o l u m n s \ p o s & l t ; / K e y & g t ; & l t ; / D i a g r a m O b j e c t K e y & g t ; & l t ; D i a g r a m O b j e c t K e y & g t ; & l t ; K e y & g t ; T a b l e s \ P l a y e r A w a r d s \ C o l u m n s \ C o a c h e I D & l t ; / K e y & g t ; & l t ; / D i a g r a m O b j e c t K e y & g t ; & l t ; D i a g r a m O b j e c t K e y & g t ; & l t ; K e y & g t ; T a b l e s \ P l a y e r A w a r d s \ M e a s u r e s \ N u m b e r   o f   A w a r d s   G i v e n & l t ; / K e y & g t ; & l t ; / D i a g r a m O b j e c t K e y & g t ; & l t ; D i a g r a m O b j e c t K e y & g t ; & l t ; K e y & g t ; T a b l e s \ P l a y e r A w a r d s \ M e a s u r e s \ E a r l i e s t   A w a r d   Y e a r & l t ; / K e y & g t ; & l t ; / D i a g r a m O b j e c t K e y & g t ; & l t ; D i a g r a m O b j e c t K e y & g t ; & l t ; K e y & g t ; T a b l e s \ P l a y e r A w a r d s \ M e a s u r e s \ O l d e s t   A w a r d   Y e a r & l t ; / K e y & g t ; & l t ; / D i a g r a m O b j e c t K e y & g t ; & l t ; D i a g r a m O b j e c t K e y & g t ; & l t ; K e y & g t ; T a b l e s \ P l a y e r M a s t e r & l t ; / K e y & g t ; & l t ; / D i a g r a m O b j e c t K e y & g t ; & l t ; D i a g r a m O b j e c t K e y & g t ; & l t ; K e y & g t ; T a b l e s \ P l a y e r M a s t e r \ C o l u m n s \ b i o I D & l t ; / K e y & g t ; & l t ; / D i a g r a m O b j e c t K e y & g t ; & l t ; D i a g r a m O b j e c t K e y & g t ; & l t ; K e y & g t ; T a b l e s \ P l a y e r M a s t e r \ C o l u m n s \ f i r s t N a m e & l t ; / K e y & g t ; & l t ; / D i a g r a m O b j e c t K e y & g t ; & l t ; D i a g r a m O b j e c t K e y & g t ; & l t ; K e y & g t ; T a b l e s \ P l a y e r M a s t e r \ C o l u m n s \ m i d d l e N a m e & l t ; / K e y & g t ; & l t ; / D i a g r a m O b j e c t K e y & g t ; & l t ; D i a g r a m O b j e c t K e y & g t ; & l t ; K e y & g t ; T a b l e s \ P l a y e r M a s t e r \ C o l u m n s \ l a s t N a m e & l t ; / K e y & g t ; & l t ; / D i a g r a m O b j e c t K e y & g t ; & l t ; D i a g r a m O b j e c t K e y & g t ; & l t ; K e y & g t ; T a b l e s \ P l a y e r M a s t e r \ C o l u m n s \ n a m e G i v e n & l t ; / K e y & g t ; & l t ; / D i a g r a m O b j e c t K e y & g t ; & l t ; D i a g r a m O b j e c t K e y & g t ; & l t ; K e y & g t ; T a b l e s \ P l a y e r M a s t e r \ C o l u m n s \ f u l l G i v e n N a m e & l t ; / K e y & g t ; & l t ; / D i a g r a m O b j e c t K e y & g t ; & l t ; D i a g r a m O b j e c t K e y & g t ; & l t ; K e y & g t ; T a b l e s \ P l a y e r M a s t e r \ C o l u m n s \ m a r r i e d N a m e & l t ; / K e y & g t ; & l t ; / D i a g r a m O b j e c t K e y & g t ; & l t ; D i a g r a m O b j e c t K e y & g t ; & l t ; K e y & g t ; T a b l e s \ P l a y e r M a s t e r \ C o l u m n s \ n a m e N i c k & l t ; / K e y & g t ; & l t ; / D i a g r a m O b j e c t K e y & g t ; & l t ; D i a g r a m O b j e c t K e y & g t ; & l t ; K e y & g t ; T a b l e s \ P l a y e r M a s t e r \ C o l u m n s \ p o s & l t ; / K e y & g t ; & l t ; / D i a g r a m O b j e c t K e y & g t ; & l t ; D i a g r a m O b j e c t K e y & g t ; & l t ; K e y & g t ; T a b l e s \ P l a y e r M a s t e r \ C o l u m n s \ f i r s t s e a s o n & l t ; / K e y & g t ; & l t ; / D i a g r a m O b j e c t K e y & g t ; & l t ; D i a g r a m O b j e c t K e y & g t ; & l t ; K e y & g t ; T a b l e s \ P l a y e r M a s t e r \ C o l u m n s \ l a s t s e a s o n & l t ; / K e y & g t ; & l t ; / D i a g r a m O b j e c t K e y & g t ; & l t ; D i a g r a m O b j e c t K e y & g t ; & l t ; K e y & g t ; T a b l e s \ P l a y e r M a s t e r \ C o l u m n s \ h e i g h t & l t ; / K e y & g t ; & l t ; / D i a g r a m O b j e c t K e y & g t ; & l t ; D i a g r a m O b j e c t K e y & g t ; & l t ; K e y & g t ; T a b l e s \ P l a y e r M a s t e r \ C o l u m n s \ w e i g h t & l t ; / K e y & g t ; & l t ; / D i a g r a m O b j e c t K e y & g t ; & l t ; D i a g r a m O b j e c t K e y & g t ; & l t ; K e y & g t ; T a b l e s \ P l a y e r M a s t e r \ C o l u m n s \ c o l l e g e & l t ; / K e y & g t ; & l t ; / D i a g r a m O b j e c t K e y & g t ; & l t ; D i a g r a m O b j e c t K e y & g t ; & l t ; K e y & g t ; T a b l e s \ P l a y e r M a s t e r \ C o l u m n s \ c o l l e g e O t h e r & l t ; / K e y & g t ; & l t ; / D i a g r a m O b j e c t K e y & g t ; & l t ; D i a g r a m O b j e c t K e y & g t ; & l t ; K e y & g t ; T a b l e s \ P l a y e r M a s t e r \ C o l u m n s \ b i r t h D a t e & l t ; / K e y & g t ; & l t ; / D i a g r a m O b j e c t K e y & g t ; & l t ; D i a g r a m O b j e c t K e y & g t ; & l t ; K e y & g t ; T a b l e s \ P l a y e r M a s t e r \ C o l u m n s \ b i r t h C i t y & l t ; / K e y & g t ; & l t ; / D i a g r a m O b j e c t K e y & g t ; & l t ; D i a g r a m O b j e c t K e y & g t ; & l t ; K e y & g t ; T a b l e s \ P l a y e r M a s t e r \ C o l u m n s \ b i r t h S t a t e & l t ; / K e y & g t ; & l t ; / D i a g r a m O b j e c t K e y & g t ; & l t ; D i a g r a m O b j e c t K e y & g t ; & l t ; K e y & g t ; T a b l e s \ P l a y e r M a s t e r \ C o l u m n s \ b i r t h C o u n t r y & l t ; / K e y & g t ; & l t ; / D i a g r a m O b j e c t K e y & g t ; & l t ; D i a g r a m O b j e c t K e y & g t ; & l t ; K e y & g t ; T a b l e s \ P l a y e r M a s t e r \ C o l u m n s \ h i g h S c h o o l & l t ; / K e y & g t ; & l t ; / D i a g r a m O b j e c t K e y & g t ; & l t ; D i a g r a m O b j e c t K e y & g t ; & l t ; K e y & g t ; T a b l e s \ P l a y e r M a s t e r \ C o l u m n s \ h s C i t y & l t ; / K e y & g t ; & l t ; / D i a g r a m O b j e c t K e y & g t ; & l t ; D i a g r a m O b j e c t K e y & g t ; & l t ; K e y & g t ; T a b l e s \ P l a y e r M a s t e r \ C o l u m n s \ h s S t a t e & l t ; / K e y & g t ; & l t ; / D i a g r a m O b j e c t K e y & g t ; & l t ; D i a g r a m O b j e c t K e y & g t ; & l t ; K e y & g t ; T a b l e s \ P l a y e r M a s t e r \ C o l u m n s \ h s C o u n t r y & l t ; / K e y & g t ; & l t ; / D i a g r a m O b j e c t K e y & g t ; & l t ; D i a g r a m O b j e c t K e y & g t ; & l t ; K e y & g t ; T a b l e s \ P l a y e r M a s t e r \ C o l u m n s \ d e a t h D a t e & l t ; / K e y & g t ; & l t ; / D i a g r a m O b j e c t K e y & g t ; & l t ; D i a g r a m O b j e c t K e y & g t ; & l t ; K e y & g t ; T a b l e s \ P l a y e r M a s t e r \ C o l u m n s \ B i r t h Y e a r & l t ; / K e y & g t ; & l t ; / D i a g r a m O b j e c t K e y & g t ; & l t ; D i a g r a m O b j e c t K e y & g t ; & l t ; K e y & g t ; T a b l e s \ P l a y e r M a s t e r \ C o l u m n s \ B i r t h M o n t h & l t ; / K e y & g t ; & l t ; / D i a g r a m O b j e c t K e y & g t ; & l t ; D i a g r a m O b j e c t K e y & g t ; & l t ; K e y & g t ; T a b l e s \ P l a y e r M a s t e r \ C o l u m n s \ B i r t h D a y & l t ; / K e y & g t ; & l t ; / D i a g r a m O b j e c t K e y & g t ; & l t ; D i a g r a m O b j e c t K e y & g t ; & l t ; K e y & g t ; T a b l e s \ P l a y e r M a s t e r \ C o l u m n s \ B i r t h D A T E t y p e & l t ; / K e y & g t ; & l t ; / D i a g r a m O b j e c t K e y & g t ; & l t ; D i a g r a m O b j e c t K e y & g t ; & l t ; K e y & g t ; T a b l e s \ P l a y e r M a s t e r \ C o l u m n s \ d e a t h D A T E t y p e & l t ; / K e y & g t ; & l t ; / D i a g r a m O b j e c t K e y & g t ; & l t ; D i a g r a m O b j e c t K e y & g t ; & l t ; K e y & g t ; T a b l e s \ P l a y e r M a s t e r \ C o l u m n s \ C a r e e r   P o i n t s & l t ; / K e y & g t ; & l t ; / D i a g r a m O b j e c t K e y & g t ; & l t ; D i a g r a m O b j e c t K e y & g t ; & l t ; K e y & g t ; T a b l e s \ P l a y e r M a s t e r \ C o l u m n s \ C a r e e r   R e b o u n d s & l t ; / K e y & g t ; & l t ; / D i a g r a m O b j e c t K e y & g t ; & l t ; D i a g r a m O b j e c t K e y & g t ; & l t ; K e y & g t ; T a b l e s \ P l a y e r M a s t e r \ C o l u m n s \ C a r e e r   A s s i s t s & l t ; / K e y & g t ; & l t ; / D i a g r a m O b j e c t K e y & g t ; & l t ; D i a g r a m O b j e c t K e y & g t ; & l t ; K e y & g t ; T a b l e s \ P l a y e r M a s t e r \ C o l u m n s \ C a r e e r   B l o c k s & l t ; / K e y & g t ; & l t ; / D i a g r a m O b j e c t K e y & g t ; & l t ; D i a g r a m O b j e c t K e y & g t ; & l t ; K e y & g t ; T a b l e s \ P l a y e r M a s t e r \ C o l u m n s \ C a r e e r   S t e a l s & l t ; / K e y & g t ; & l t ; / D i a g r a m O b j e c t K e y & g t ; & l t ; D i a g r a m O b j e c t K e y & g t ; & l t ; K e y & g t ; T a b l e s \ P l a y e r M a s t e r \ C o l u m n s \ C a r e e r   T u r n o v e r s & l t ; / K e y & g t ; & l t ; / D i a g r a m O b j e c t K e y & g t ; & l t ; D i a g r a m O b j e c t K e y & g t ; & l t ; K e y & g t ; T a b l e s \ P l a y e r M a s t e r \ M e a s u r e s \ A v g   h e i g h t & l t ; / K e y & g t ; & l t ; / D i a g r a m O b j e c t K e y & g t ; & l t ; D i a g r a m O b j e c t K e y & g t ; & l t ; K e y & g t ; T a b l e s \ P l a y e r M a s t e r \ M e a s u r e s \ M a x   h e i g h t & l t ; / K e y & g t ; & l t ; / D i a g r a m O b j e c t K e y & g t ; & l t ; D i a g r a m O b j e c t K e y & g t ; & l t ; K e y & g t ; T a b l e s \ P l a y e r M a s t e r \ M e a s u r e s \ M i n   h e i g h t & l t ; / K e y & g t ; & l t ; / D i a g r a m O b j e c t K e y & g t ; & l t ; D i a g r a m O b j e c t K e y & g t ; & l t ; K e y & g t ; T a b l e s \ P l a y e r M a s t e r \ M e a s u r e s \ A v g   w e i g h t & l t ; / K e y & g t ; & l t ; / D i a g r a m O b j e c t K e y & g t ; & l t ; D i a g r a m O b j e c t K e y & g t ; & l t ; K e y & g t ; T a b l e s \ P l a y e r M a s t e r \ M e a s u r e s \ M a x   w e i g h t & l t ; / K e y & g t ; & l t ; / D i a g r a m O b j e c t K e y & g t ; & l t ; D i a g r a m O b j e c t K e y & g t ; & l t ; K e y & g t ; T a b l e s \ P l a y e r M a s t e r \ M e a s u r e s \ M i n   w e i g h t & l t ; / K e y & g t ; & l t ; / D i a g r a m O b j e c t K e y & g t ; & l t ; D i a g r a m O b j e c t K e y & g t ; & l t ; K e y & g t ; T a b l e s \ P l a y e r M a s t e r \ M e a s u r e s \ M a x   C a r e e r   P o i n t s & l t ; / K e y & g t ; & l t ; / D i a g r a m O b j e c t K e y & g t ; & l t ; D i a g r a m O b j e c t K e y & g t ; & l t ; K e y & g t ; T a b l e s \ P l a y e r M a s t e r \ M e a s u r e s \ M a x   C a r e e r   R e b o u n d s & l t ; / K e y & g t ; & l t ; / D i a g r a m O b j e c t K e y & g t ; & l t ; D i a g r a m O b j e c t K e y & g t ; & l t ; K e y & g t ; T a b l e s \ P l a y e r M a s t e r \ M e a s u r e s \ M a x   C a r e e r   A s s i s t s & l t ; / K e y & g t ; & l t ; / D i a g r a m O b j e c t K e y & g t ; & l t ; D i a g r a m O b j e c t K e y & g t ; & l t ; K e y & g t ; T a b l e s \ P l a y e r M a s t e r \ M e a s u r e s \ M a c   C a r e e r   B l o c k s & l t ; / K e y & g t ; & l t ; / D i a g r a m O b j e c t K e y & g t ; & l t ; D i a g r a m O b j e c t K e y & g t ; & l t ; K e y & g t ; T a b l e s \ P l a y e r M a s t e r \ M e a s u r e s \ M a x   C a r e e r   S t e a l s & l t ; / K e y & g t ; & l t ; / D i a g r a m O b j e c t K e y & g t ; & l t ; D i a g r a m O b j e c t K e y & g t ; & l t ; K e y & g t ; T a b l e s \ P l a y e r M a s t e r \ M e a s u r e s \ M a x   C a r e e r   T u r n o v e r s & l t ; / K e y & g t ; & l t ; / D i a g r a m O b j e c t K e y & g t ; & l t ; D i a g r a m O b j e c t K e y & g t ; & l t ; K e y & g t ; T a b l e s \ P l a y e r s & l t ; / K e y & g t ; & l t ; / D i a g r a m O b j e c t K e y & g t ; & l t ; D i a g r a m O b j e c t K e y & g t ; & l t ; K e y & g t ; T a b l e s \ P l a y e r s \ C o l u m n s \ r o w I D P l a y e r s & l t ; / K e y & g t ; & l t ; / D i a g r a m O b j e c t K e y & g t ; & l t ; D i a g r a m O b j e c t K e y & g t ; & l t ; K e y & g t ; T a b l e s \ P l a y e r s \ C o l u m n s \ p l a y e r I D & l t ; / K e y & g t ; & l t ; / D i a g r a m O b j e c t K e y & g t ; & l t ; D i a g r a m O b j e c t K e y & g t ; & l t ; K e y & g t ; T a b l e s \ P l a y e r s \ C o l u m n s \ y e a r & l t ; / K e y & g t ; & l t ; / D i a g r a m O b j e c t K e y & g t ; & l t ; D i a g r a m O b j e c t K e y & g t ; & l t ; K e y & g t ; T a b l e s \ P l a y e r s \ C o l u m n s \ s t i n t & l t ; / K e y & g t ; & l t ; / D i a g r a m O b j e c t K e y & g t ; & l t ; D i a g r a m O b j e c t K e y & g t ; & l t ; K e y & g t ; T a b l e s \ P l a y e r s \ C o l u m n s \ t m I D & l t ; / K e y & g t ; & l t ; / D i a g r a m O b j e c t K e y & g t ; & l t ; D i a g r a m O b j e c t K e y & g t ; & l t ; K e y & g t ; T a b l e s \ P l a y e r s \ C o l u m n s \ l g I D & l t ; / K e y & g t ; & l t ; / D i a g r a m O b j e c t K e y & g t ; & l t ; D i a g r a m O b j e c t K e y & g t ; & l t ; K e y & g t ; T a b l e s \ P l a y e r s \ C o l u m n s \ G P & l t ; / K e y & g t ; & l t ; / D i a g r a m O b j e c t K e y & g t ; & l t ; D i a g r a m O b j e c t K e y & g t ; & l t ; K e y & g t ; T a b l e s \ P l a y e r s \ C o l u m n s \ G S & l t ; / K e y & g t ; & l t ; / D i a g r a m O b j e c t K e y & g t ; & l t ; D i a g r a m O b j e c t K e y & g t ; & l t ; K e y & g t ; T a b l e s \ P l a y e r s \ C o l u m n s \ m i n u t e s & l t ; / K e y & g t ; & l t ; / D i a g r a m O b j e c t K e y & g t ; & l t ; D i a g r a m O b j e c t K e y & g t ; & l t ; K e y & g t ; T a b l e s \ P l a y e r s \ C o l u m n s \ p o i n t s & l t ; / K e y & g t ; & l t ; / D i a g r a m O b j e c t K e y & g t ; & l t ; D i a g r a m O b j e c t K e y & g t ; & l t ; K e y & g t ; T a b l e s \ P l a y e r s \ C o l u m n s \ o R e b o u n d s & l t ; / K e y & g t ; & l t ; / D i a g r a m O b j e c t K e y & g t ; & l t ; D i a g r a m O b j e c t K e y & g t ; & l t ; K e y & g t ; T a b l e s \ P l a y e r s \ C o l u m n s \ d R e b o u n d s & l t ; / K e y & g t ; & l t ; / D i a g r a m O b j e c t K e y & g t ; & l t ; D i a g r a m O b j e c t K e y & g t ; & l t ; K e y & g t ; T a b l e s \ P l a y e r s \ C o l u m n s \ r e b o u n d s & l t ; / K e y & g t ; & l t ; / D i a g r a m O b j e c t K e y & g t ; & l t ; D i a g r a m O b j e c t K e y & g t ; & l t ; K e y & g t ; T a b l e s \ P l a y e r s \ C o l u m n s \ a s s i s t s & l t ; / K e y & g t ; & l t ; / D i a g r a m O b j e c t K e y & g t ; & l t ; D i a g r a m O b j e c t K e y & g t ; & l t ; K e y & g t ; T a b l e s \ P l a y e r s \ C o l u m n s \ s t e a l s & l t ; / K e y & g t ; & l t ; / D i a g r a m O b j e c t K e y & g t ; & l t ; D i a g r a m O b j e c t K e y & g t ; & l t ; K e y & g t ; T a b l e s \ P l a y e r s \ C o l u m n s \ b l o c k s & l t ; / K e y & g t ; & l t ; / D i a g r a m O b j e c t K e y & g t ; & l t ; D i a g r a m O b j e c t K e y & g t ; & l t ; K e y & g t ; T a b l e s \ P l a y e r s \ C o l u m n s \ t u r n o v e r s & l t ; / K e y & g t ; & l t ; / D i a g r a m O b j e c t K e y & g t ; & l t ; D i a g r a m O b j e c t K e y & g t ; & l t ; K e y & g t ; T a b l e s \ P l a y e r s \ C o l u m n s \ P F & l t ; / K e y & g t ; & l t ; / D i a g r a m O b j e c t K e y & g t ; & l t ; D i a g r a m O b j e c t K e y & g t ; & l t ; K e y & g t ; T a b l e s \ P l a y e r s \ C o l u m n s \ f g A t t e m p t e d & l t ; / K e y & g t ; & l t ; / D i a g r a m O b j e c t K e y & g t ; & l t ; D i a g r a m O b j e c t K e y & g t ; & l t ; K e y & g t ; T a b l e s \ P l a y e r s \ C o l u m n s \ f g M a d e & l t ; / K e y & g t ; & l t ; / D i a g r a m O b j e c t K e y & g t ; & l t ; D i a g r a m O b j e c t K e y & g t ; & l t ; K e y & g t ; T a b l e s \ P l a y e r s \ C o l u m n s \ f t A t t e m p t e d & l t ; / K e y & g t ; & l t ; / D i a g r a m O b j e c t K e y & g t ; & l t ; D i a g r a m O b j e c t K e y & g t ; & l t ; K e y & g t ; T a b l e s \ P l a y e r s \ C o l u m n s \ f t M a d e & l t ; / K e y & g t ; & l t ; / D i a g r a m O b j e c t K e y & g t ; & l t ; D i a g r a m O b j e c t K e y & g t ; & l t ; K e y & g t ; T a b l e s \ P l a y e r s \ C o l u m n s \ t h r e e A t t e m p t e d & l t ; / K e y & g t ; & l t ; / D i a g r a m O b j e c t K e y & g t ; & l t ; D i a g r a m O b j e c t K e y & g t ; & l t ; K e y & g t ; T a b l e s \ P l a y e r s \ C o l u m n s \ t h r e e M a d e & l t ; / K e y & g t ; & l t ; / D i a g r a m O b j e c t K e y & g t ; & l t ; D i a g r a m O b j e c t K e y & g t ; & l t ; K e y & g t ; T a b l e s \ P l a y e r s \ C o l u m n s \ d q & l t ; / K e y & g t ; & l t ; / D i a g r a m O b j e c t K e y & g t ; & l t ; D i a g r a m O b j e c t K e y & g t ; & l t ; K e y & g t ; T a b l e s \ P l a y e r s \ C o l u m n s \ P o s t G P & l t ; / K e y & g t ; & l t ; / D i a g r a m O b j e c t K e y & g t ; & l t ; D i a g r a m O b j e c t K e y & g t ; & l t ; K e y & g t ; T a b l e s \ P l a y e r s \ C o l u m n s \ P o s t G S & l t ; / K e y & g t ; & l t ; / D i a g r a m O b j e c t K e y & g t ; & l t ; D i a g r a m O b j e c t K e y & g t ; & l t ; K e y & g t ; T a b l e s \ P l a y e r s \ C o l u m n s \ P o s t M i n u t e s & l t ; / K e y & g t ; & l t ; / D i a g r a m O b j e c t K e y & g t ; & l t ; D i a g r a m O b j e c t K e y & g t ; & l t ; K e y & g t ; T a b l e s \ P l a y e r s \ C o l u m n s \ P o s t P o i n t s & l t ; / K e y & g t ; & l t ; / D i a g r a m O b j e c t K e y & g t ; & l t ; D i a g r a m O b j e c t K e y & g t ; & l t ; K e y & g t ; T a b l e s \ P l a y e r s \ C o l u m n s \ P o s t o R e b o u n d s & l t ; / K e y & g t ; & l t ; / D i a g r a m O b j e c t K e y & g t ; & l t ; D i a g r a m O b j e c t K e y & g t ; & l t ; K e y & g t ; T a b l e s \ P l a y e r s \ C o l u m n s \ P o s t d R e b o u n d s & l t ; / K e y & g t ; & l t ; / D i a g r a m O b j e c t K e y & g t ; & l t ; D i a g r a m O b j e c t K e y & g t ; & l t ; K e y & g t ; T a b l e s \ P l a y e r s \ C o l u m n s \ P o s t R e b o u n d s & l t ; / K e y & g t ; & l t ; / D i a g r a m O b j e c t K e y & g t ; & l t ; D i a g r a m O b j e c t K e y & g t ; & l t ; K e y & g t ; T a b l e s \ P l a y e r s \ C o l u m n s \ P o s t A s s i s t s & l t ; / K e y & g t ; & l t ; / D i a g r a m O b j e c t K e y & g t ; & l t ; D i a g r a m O b j e c t K e y & g t ; & l t ; K e y & g t ; T a b l e s \ P l a y e r s \ C o l u m n s \ P o s t S t e a l s & l t ; / K e y & g t ; & l t ; / D i a g r a m O b j e c t K e y & g t ; & l t ; D i a g r a m O b j e c t K e y & g t ; & l t ; K e y & g t ; T a b l e s \ P l a y e r s \ C o l u m n s \ P o s t B l o c k s & l t ; / K e y & g t ; & l t ; / D i a g r a m O b j e c t K e y & g t ; & l t ; D i a g r a m O b j e c t K e y & g t ; & l t ; K e y & g t ; T a b l e s \ P l a y e r s \ C o l u m n s \ P o s t T u r n o v e r s & l t ; / K e y & g t ; & l t ; / D i a g r a m O b j e c t K e y & g t ; & l t ; D i a g r a m O b j e c t K e y & g t ; & l t ; K e y & g t ; T a b l e s \ P l a y e r s \ C o l u m n s \ P o s t P F & l t ; / K e y & g t ; & l t ; / D i a g r a m O b j e c t K e y & g t ; & l t ; D i a g r a m O b j e c t K e y & g t ; & l t ; K e y & g t ; T a b l e s \ P l a y e r s \ C o l u m n s \ P o s t f g A t t e m p t e d & l t ; / K e y & g t ; & l t ; / D i a g r a m O b j e c t K e y & g t ; & l t ; D i a g r a m O b j e c t K e y & g t ; & l t ; K e y & g t ; T a b l e s \ P l a y e r s \ C o l u m n s \ P o s t f g M a d e & l t ; / K e y & g t ; & l t ; / D i a g r a m O b j e c t K e y & g t ; & l t ; D i a g r a m O b j e c t K e y & g t ; & l t ; K e y & g t ; T a b l e s \ P l a y e r s \ C o l u m n s \ P o s t f t A t t e m p t e d & l t ; / K e y & g t ; & l t ; / D i a g r a m O b j e c t K e y & g t ; & l t ; D i a g r a m O b j e c t K e y & g t ; & l t ; K e y & g t ; T a b l e s \ P l a y e r s \ C o l u m n s \ P o s t f t M a d e & l t ; / K e y & g t ; & l t ; / D i a g r a m O b j e c t K e y & g t ; & l t ; D i a g r a m O b j e c t K e y & g t ; & l t ; K e y & g t ; T a b l e s \ P l a y e r s \ C o l u m n s \ P o s t t h r e e A t t e m p t e d & l t ; / K e y & g t ; & l t ; / D i a g r a m O b j e c t K e y & g t ; & l t ; D i a g r a m O b j e c t K e y & g t ; & l t ; K e y & g t ; T a b l e s \ P l a y e r s \ C o l u m n s \ P o s t t h r e e M a d e & l t ; / K e y & g t ; & l t ; / D i a g r a m O b j e c t K e y & g t ; & l t ; D i a g r a m O b j e c t K e y & g t ; & l t ; K e y & g t ; T a b l e s \ P l a y e r s \ C o l u m n s \ P o s t D Q & l t ; / K e y & g t ; & l t ; / D i a g r a m O b j e c t K e y & g t ; & l t ; D i a g r a m O b j e c t K e y & g t ; & l t ; K e y & g t ; T a b l e s \ P l a y e r s \ C o l u m n s \ A w a r d s   G i v e n   t o   P l a y e r & l t ; / K e y & g t ; & l t ; / D i a g r a m O b j e c t K e y & g t ; & l t ; D i a g r a m O b j e c t K e y & g t ; & l t ; K e y & g t ; T a b l e s \ P l a y e r s \ M e a s u r e s \ F r e e   T h r o w   P e r c e n t a g e ( A l l   P l a y e r s ) & l t ; / K e y & g t ; & l t ; / D i a g r a m O b j e c t K e y & g t ; & l t ; D i a g r a m O b j e c t K e y & g t ; & l t ; K e y & g t ; T a b l e s \ P l a y e r s \ M e a s u r e s \ M a x   P o i n t s   a   Y e a r & l t ; / K e y & g t ; & l t ; / D i a g r a m O b j e c t K e y & g t ; & l t ; D i a g r a m O b j e c t K e y & g t ; & l t ; K e y & g t ; T a b l e s \ P l a y e r s \ M e a s u r e s \ M a x   R e b o u n d s   a   Y e a r & l t ; / K e y & g t ; & l t ; / D i a g r a m O b j e c t K e y & g t ; & l t ; D i a g r a m O b j e c t K e y & g t ; & l t ; K e y & g t ; T a b l e s \ P l a y e r s \ M e a s u r e s \ M a x   A s s i s t s   a   Y e a r & l t ; / K e y & g t ; & l t ; / D i a g r a m O b j e c t K e y & g t ; & l t ; D i a g r a m O b j e c t K e y & g t ; & l t ; K e y & g t ; T a b l e s \ P l a y e r s \ M e a s u r e s \ M a x   S t e a l s   a   Y e a r & l t ; / K e y & g t ; & l t ; / D i a g r a m O b j e c t K e y & g t ; & l t ; D i a g r a m O b j e c t K e y & g t ; & l t ; K e y & g t ; T a b l e s \ P l a y e r s \ M e a s u r e s \ M a x   B l o c k s   a   Y e a r & l t ; / K e y & g t ; & l t ; / D i a g r a m O b j e c t K e y & g t ; & l t ; D i a g r a m O b j e c t K e y & g t ; & l t ; K e y & g t ; T a b l e s \ P l a y e r s \ M e a s u r e s \ M a x   A w a r d s   R e c i e v e d & l t ; / K e y & g t ; & l t ; / D i a g r a m O b j e c t K e y & g t ; & l t ; D i a g r a m O b j e c t K e y & g t ; & l t ; K e y & g t ; T a b l e s \ P l a y e r s \ M e a s u r e s \ M a x   T u r n o v e r   a   Y e a r & l t ; / K e y & g t ; & l t ; / D i a g r a m O b j e c t K e y & g t ; & l t ; D i a g r a m O b j e c t K e y & g t ; & l t ; K e y & g t ; T a b l e s \ P l a y e r s \ M e a s u r e s \ S u m   o f   p o i n t s & l t ; / K e y & g t ; & l t ; / D i a g r a m O b j e c t K e y & g t ; & l t ; D i a g r a m O b j e c t K e y & g t ; & l t ; K e y & g t ; T a b l e s \ P l a y e r s \ S u m   o f   p o i n t s \ A d d i t i o n a l   I n f o \ I m p l i c i t   M e a s u r e & l t ; / K e y & g t ; & l t ; / D i a g r a m O b j e c t K e y & g t ; & l t ; D i a g r a m O b j e c t K e y & g t ; & l t ; K e y & g t ; T a b l e s \ s y s d i a g r a m s & l t ; / K e y & g t ; & l t ; / D i a g r a m O b j e c t K e y & g t ; & l t ; D i a g r a m O b j e c t K e y & g t ; & l t ; K e y & g t ; T a b l e s \ s y s d i a g r a m s \ C o l u m n s \ n a m e & l t ; / K e y & g t ; & l t ; / D i a g r a m O b j e c t K e y & g t ; & l t ; D i a g r a m O b j e c t K e y & g t ; & l t ; K e y & g t ; T a b l e s \ s y s d i a g r a m s \ C o l u m n s \ p r i n c i p a l _ i d & l t ; / K e y & g t ; & l t ; / D i a g r a m O b j e c t K e y & g t ; & l t ; D i a g r a m O b j e c t K e y & g t ; & l t ; K e y & g t ; T a b l e s \ s y s d i a g r a m s \ C o l u m n s \ d i a g r a m _ i d & l t ; / K e y & g t ; & l t ; / D i a g r a m O b j e c t K e y & g t ; & l t ; D i a g r a m O b j e c t K e y & g t ; & l t ; K e y & g t ; T a b l e s \ s y s d i a g r a m s \ C o l u m n s \ v e r s i o n & l t ; / K e y & g t ; & l t ; / D i a g r a m O b j e c t K e y & g t ; & l t ; D i a g r a m O b j e c t K e y & g t ; & l t ; K e y & g t ; T a b l e s \ T e a m s & l t ; / K e y & g t ; & l t ; / D i a g r a m O b j e c t K e y & g t ; & l t ; D i a g r a m O b j e c t K e y & g t ; & l t ; K e y & g t ; T a b l e s \ T e a m s \ C o l u m n s \ t m I D & l t ; / K e y & g t ; & l t ; / D i a g r a m O b j e c t K e y & g t ; & l t ; D i a g r a m O b j e c t K e y & g t ; & l t ; K e y & g t ; T a b l e s \ T e a m s \ C o l u m n s \ n a m e & l t ; / K e y & g t ; & l t ; / D i a g r a m O b j e c t K e y & g t ; & l t ; D i a g r a m O b j e c t K e y & g t ; & l t ; K e y & g t ; T a b l e s \ T e a m s \ C o l u m n s \ T o t a l   P l a y o f f s   M a d e & l t ; / K e y & g t ; & l t ; / D i a g r a m O b j e c t K e y & g t ; & l t ; D i a g r a m O b j e c t K e y & g t ; & l t ; K e y & g t ; T a b l e s \ T e a m s \ C o l u m n s \ T o t a l   S e m i F i n a l s   W o n & l t ; / K e y & g t ; & l t ; / D i a g r a m O b j e c t K e y & g t ; & l t ; D i a g r a m O b j e c t K e y & g t ; & l t ; K e y & g t ; T a b l e s \ T e a m s \ C o l u m n s \ T o t a l   S e m i F i n a l s   L o s t & l t ; / K e y & g t ; & l t ; / D i a g r a m O b j e c t K e y & g t ; & l t ; D i a g r a m O b j e c t K e y & g t ; & l t ; K e y & g t ; T a b l e s \ T e a m s \ C o l u m n s \ T o t a l   F i n a l s   W o n & l t ; / K e y & g t ; & l t ; / D i a g r a m O b j e c t K e y & g t ; & l t ; D i a g r a m O b j e c t K e y & g t ; & l t ; K e y & g t ; T a b l e s \ T e a m s \ C o l u m n s \ T o t a l   F i n a l s   L o s t & l t ; / K e y & g t ; & l t ; / D i a g r a m O b j e c t K e y & g t ; & l t ; D i a g r a m O b j e c t K e y & g t ; & l t ; K e y & g t ; T a b l e s \ T e a m s \ C o l u m n s \ T o t a l   G a m e s   W o n & l t ; / K e y & g t ; & l t ; / D i a g r a m O b j e c t K e y & g t ; & l t ; D i a g r a m O b j e c t K e y & g t ; & l t ; K e y & g t ; T a b l e s \ T e a m s \ C o l u m n s \ T o t a l   G a m e s   L o s t & l t ; / K e y & g t ; & l t ; / D i a g r a m O b j e c t K e y & g t ; & l t ; D i a g r a m O b j e c t K e y & g t ; & l t ; K e y & g t ; T a b l e s \ T e a m s \ C o l u m n s \ C a l c u l a t e d   C o l u m n   1 & l t ; / K e y & g t ; & l t ; / D i a g r a m O b j e c t K e y & g t ; & l t ; D i a g r a m O b j e c t K e y & g t ; & l t ; K e y & g t ; T a b l e s \ T e a m s \ M e a s u r e s \ M a x   P l a y o f f s   M a d e & l t ; / K e y & g t ; & l t ; / D i a g r a m O b j e c t K e y & g t ; & l t ; D i a g r a m O b j e c t K e y & g t ; & l t ; K e y & g t ; T a b l e s \ T e a m s \ M e a s u r e s \ M a x   S e m i F i n a l s   W o n & l t ; / K e y & g t ; & l t ; / D i a g r a m O b j e c t K e y & g t ; & l t ; D i a g r a m O b j e c t K e y & g t ; & l t ; K e y & g t ; T a b l e s \ T e a m s \ M e a s u r e s \ M a x   S e m i F i n a l s   L o s t & l t ; / K e y & g t ; & l t ; / D i a g r a m O b j e c t K e y & g t ; & l t ; D i a g r a m O b j e c t K e y & g t ; & l t ; K e y & g t ; T a b l e s \ T e a m s \ M e a s u r e s \ M a x   F i n a l s   W o n & l t ; / K e y & g t ; & l t ; / D i a g r a m O b j e c t K e y & g t ; & l t ; D i a g r a m O b j e c t K e y & g t ; & l t ; K e y & g t ; T a b l e s \ T e a m s \ M e a s u r e s \ M a x   F i n a l s   L o s t & l t ; / K e y & g t ; & l t ; / D i a g r a m O b j e c t K e y & g t ; & l t ; D i a g r a m O b j e c t K e y & g t ; & l t ; K e y & g t ; T a b l e s \ T e a m s \ M e a s u r e s \ M a x   T o t a l   W o n & l t ; / K e y & g t ; & l t ; / D i a g r a m O b j e c t K e y & g t ; & l t ; D i a g r a m O b j e c t K e y & g t ; & l t ; K e y & g t ; T a b l e s \ T e a m s \ M e a s u r e s \ M a x   T o t a l   L o s t & l t ; / K e y & g t ; & l t ; / D i a g r a m O b j e c t K e y & g t ; & l t ; D i a g r a m O b j e c t K e y & g t ; & l t ; K e y & g t ; T a b l e s \ T e a m s \ M e a s u r e s \ C o u n t   o f   n a m e & l t ; / K e y & g t ; & l t ; / D i a g r a m O b j e c t K e y & g t ; & l t ; D i a g r a m O b j e c t K e y & g t ; & l t ; K e y & g t ; T a b l e s \ T e a m s \ C o u n t   o f   n a m e \ A d d i t i o n a l   I n f o \ I m p l i c i t   M e a s u r e & l t ; / K e y & g t ; & l t ; / D i a g r a m O b j e c t K e y & g t ; & l t ; D i a g r a m O b j e c t K e y & g t ; & l t ; K e y & g t ; T a b l e s \ T e a m s \ M e a s u r e s \ S u m   o f   T o t a l   P l a y o f f s   M a d e & l t ; / K e y & g t ; & l t ; / D i a g r a m O b j e c t K e y & g t ; & l t ; D i a g r a m O b j e c t K e y & g t ; & l t ; K e y & g t ; T a b l e s \ T e a m s \ S u m   o f   T o t a l   P l a y o f f s   M a d e \ A d d i t i o n a l   I n f o \ I m p l i c i t   M e a s u r e & l t ; / K e y & g t ; & l t ; / D i a g r a m O b j e c t K e y & g t ; & l t ; D i a g r a m O b j e c t K e y & g t ; & l t ; K e y & g t ; T a b l e s \ T e a m s \ M e a s u r e s \ S u m   o f   T o t a l   F i n a l s   W o n & l t ; / K e y & g t ; & l t ; / D i a g r a m O b j e c t K e y & g t ; & l t ; D i a g r a m O b j e c t K e y & g t ; & l t ; K e y & g t ; T a b l e s \ T e a m s \ S u m   o f   T o t a l   F i n a l s   W o n \ A d d i t i o n a l   I n f o \ I m p l i c i t   M e a s u r e & l t ; / K e y & g t ; & l t ; / D i a g r a m O b j e c t K e y & g t ; & l t ; D i a g r a m O b j e c t K e y & g t ; & l t ; K e y & g t ; T a b l e s \ T e a m s \ M e a s u r e s \ S u m   o f   T o t a l   G a m e s   W o n   2 & l t ; / K e y & g t ; & l t ; / D i a g r a m O b j e c t K e y & g t ; & l t ; D i a g r a m O b j e c t K e y & g t ; & l t ; K e y & g t ; T a b l e s \ T e a m s \ S u m   o f   T o t a l   G a m e s   W o n   2 \ A d d i t i o n a l   I n f o \ I m p l i c i t   M e a s u r e & l t ; / K e y & g t ; & l t ; / D i a g r a m O b j e c t K e y & g t ; & l t ; D i a g r a m O b j e c t K e y & g t ; & l t ; K e y & g t ; T a b l e s \ T e a m s I n f o & l t ; / K e y & g t ; & l t ; / D i a g r a m O b j e c t K e y & g t ; & l t ; D i a g r a m O b j e c t K e y & g t ; & l t ; K e y & g t ; T a b l e s \ T e a m s I n f o \ C o l u m n s \ r o w I D t e a m s & l t ; / K e y & g t ; & l t ; / D i a g r a m O b j e c t K e y & g t ; & l t ; D i a g r a m O b j e c t K e y & g t ; & l t ; K e y & g t ; T a b l e s \ T e a m s I n f o \ C o l u m n s \ y e a r & l t ; / K e y & g t ; & l t ; / D i a g r a m O b j e c t K e y & g t ; & l t ; D i a g r a m O b j e c t K e y & g t ; & l t ; K e y & g t ; T a b l e s \ T e a m s I n f o \ C o l u m n s \ l g I D & l t ; / K e y & g t ; & l t ; / D i a g r a m O b j e c t K e y & g t ; & l t ; D i a g r a m O b j e c t K e y & g t ; & l t ; K e y & g t ; T a b l e s \ T e a m s I n f o \ C o l u m n s \ t m I D & l t ; / K e y & g t ; & l t ; / D i a g r a m O b j e c t K e y & g t ; & l t ; D i a g r a m O b j e c t K e y & g t ; & l t ; K e y & g t ; T a b l e s \ T e a m s I n f o \ C o l u m n s \ f r a n c h I D & l t ; / K e y & g t ; & l t ; / D i a g r a m O b j e c t K e y & g t ; & l t ; D i a g r a m O b j e c t K e y & g t ; & l t ; K e y & g t ; T a b l e s \ T e a m s I n f o \ C o l u m n s \ c o n f I D & l t ; / K e y & g t ; & l t ; / D i a g r a m O b j e c t K e y & g t ; & l t ; D i a g r a m O b j e c t K e y & g t ; & l t ; K e y & g t ; T a b l e s \ T e a m s I n f o \ C o l u m n s \ d i v I D & l t ; / K e y & g t ; & l t ; / D i a g r a m O b j e c t K e y & g t ; & l t ; D i a g r a m O b j e c t K e y & g t ; & l t ; K e y & g t ; T a b l e s \ T e a m s I n f o \ C o l u m n s \ r a n k & l t ; / K e y & g t ; & l t ; / D i a g r a m O b j e c t K e y & g t ; & l t ; D i a g r a m O b j e c t K e y & g t ; & l t ; K e y & g t ; T a b l e s \ T e a m s I n f o \ C o l u m n s \ p l a y o f f & l t ; / K e y & g t ; & l t ; / D i a g r a m O b j e c t K e y & g t ; & l t ; D i a g r a m O b j e c t K e y & g t ; & l t ; K e y & g t ; T a b l e s \ T e a m s I n f o \ C o l u m n s \ s e e d e d & l t ; / K e y & g t ; & l t ; / D i a g r a m O b j e c t K e y & g t ; & l t ; D i a g r a m O b j e c t K e y & g t ; & l t ; K e y & g t ; T a b l e s \ T e a m s I n f o \ C o l u m n s \ f i r s t R o u n d & l t ; / K e y & g t ; & l t ; / D i a g r a m O b j e c t K e y & g t ; & l t ; D i a g r a m O b j e c t K e y & g t ; & l t ; K e y & g t ; T a b l e s \ T e a m s I n f o \ C o l u m n s \ s e m i s & l t ; / K e y & g t ; & l t ; / D i a g r a m O b j e c t K e y & g t ; & l t ; D i a g r a m O b j e c t K e y & g t ; & l t ; K e y & g t ; T a b l e s \ T e a m s I n f o \ C o l u m n s \ f i n a l s & l t ; / K e y & g t ; & l t ; / D i a g r a m O b j e c t K e y & g t ; & l t ; D i a g r a m O b j e c t K e y & g t ; & l t ; K e y & g t ; T a b l e s \ T e a m s I n f o \ C o l u m n s \ o _ f g m & l t ; / K e y & g t ; & l t ; / D i a g r a m O b j e c t K e y & g t ; & l t ; D i a g r a m O b j e c t K e y & g t ; & l t ; K e y & g t ; T a b l e s \ T e a m s I n f o \ C o l u m n s \ o _ f g a & l t ; / K e y & g t ; & l t ; / D i a g r a m O b j e c t K e y & g t ; & l t ; D i a g r a m O b j e c t K e y & g t ; & l t ; K e y & g t ; T a b l e s \ T e a m s I n f o \ C o l u m n s \ o _ f t m & l t ; / K e y & g t ; & l t ; / D i a g r a m O b j e c t K e y & g t ; & l t ; D i a g r a m O b j e c t K e y & g t ; & l t ; K e y & g t ; T a b l e s \ T e a m s I n f o \ C o l u m n s \ o _ f t a & l t ; / K e y & g t ; & l t ; / D i a g r a m O b j e c t K e y & g t ; & l t ; D i a g r a m O b j e c t K e y & g t ; & l t ; K e y & g t ; T a b l e s \ T e a m s I n f o \ C o l u m n s \ o _ 3 p m & l t ; / K e y & g t ; & l t ; / D i a g r a m O b j e c t K e y & g t ; & l t ; D i a g r a m O b j e c t K e y & g t ; & l t ; K e y & g t ; T a b l e s \ T e a m s I n f o \ C o l u m n s \ o _ 3 p a & l t ; / K e y & g t ; & l t ; / D i a g r a m O b j e c t K e y & g t ; & l t ; D i a g r a m O b j e c t K e y & g t ; & l t ; K e y & g t ; T a b l e s \ T e a m s I n f o \ C o l u m n s \ o _ o r e b & l t ; / K e y & g t ; & l t ; / D i a g r a m O b j e c t K e y & g t ; & l t ; D i a g r a m O b j e c t K e y & g t ; & l t ; K e y & g t ; T a b l e s \ T e a m s I n f o \ C o l u m n s \ o _ d r e b & l t ; / K e y & g t ; & l t ; / D i a g r a m O b j e c t K e y & g t ; & l t ; D i a g r a m O b j e c t K e y & g t ; & l t ; K e y & g t ; T a b l e s \ T e a m s I n f o \ C o l u m n s \ o _ r e b & l t ; / K e y & g t ; & l t ; / D i a g r a m O b j e c t K e y & g t ; & l t ; D i a g r a m O b j e c t K e y & g t ; & l t ; K e y & g t ; T a b l e s \ T e a m s I n f o \ C o l u m n s \ o _ a s t s & l t ; / K e y & g t ; & l t ; / D i a g r a m O b j e c t K e y & g t ; & l t ; D i a g r a m O b j e c t K e y & g t ; & l t ; K e y & g t ; T a b l e s \ T e a m s I n f o \ C o l u m n s \ o _ p f & l t ; / K e y & g t ; & l t ; / D i a g r a m O b j e c t K e y & g t ; & l t ; D i a g r a m O b j e c t K e y & g t ; & l t ; K e y & g t ; T a b l e s \ T e a m s I n f o \ C o l u m n s \ o _ s t l & l t ; / K e y & g t ; & l t ; / D i a g r a m O b j e c t K e y & g t ; & l t ; D i a g r a m O b j e c t K e y & g t ; & l t ; K e y & g t ; T a b l e s \ T e a m s I n f o \ C o l u m n s \ o _ t o & l t ; / K e y & g t ; & l t ; / D i a g r a m O b j e c t K e y & g t ; & l t ; D i a g r a m O b j e c t K e y & g t ; & l t ; K e y & g t ; T a b l e s \ T e a m s I n f o \ C o l u m n s \ o _ b l k & l t ; / K e y & g t ; & l t ; / D i a g r a m O b j e c t K e y & g t ; & l t ; D i a g r a m O b j e c t K e y & g t ; & l t ; K e y & g t ; T a b l e s \ T e a m s I n f o \ C o l u m n s \ o _ p t s & l t ; / K e y & g t ; & l t ; / D i a g r a m O b j e c t K e y & g t ; & l t ; D i a g r a m O b j e c t K e y & g t ; & l t ; K e y & g t ; T a b l e s \ T e a m s I n f o \ C o l u m n s \ d _ f g m & l t ; / K e y & g t ; & l t ; / D i a g r a m O b j e c t K e y & g t ; & l t ; D i a g r a m O b j e c t K e y & g t ; & l t ; K e y & g t ; T a b l e s \ T e a m s I n f o \ C o l u m n s \ d _ f g a & l t ; / K e y & g t ; & l t ; / D i a g r a m O b j e c t K e y & g t ; & l t ; D i a g r a m O b j e c t K e y & g t ; & l t ; K e y & g t ; T a b l e s \ T e a m s I n f o \ C o l u m n s \ d _ f t m & l t ; / K e y & g t ; & l t ; / D i a g r a m O b j e c t K e y & g t ; & l t ; D i a g r a m O b j e c t K e y & g t ; & l t ; K e y & g t ; T a b l e s \ T e a m s I n f o \ C o l u m n s \ d _ f t a & l t ; / K e y & g t ; & l t ; / D i a g r a m O b j e c t K e y & g t ; & l t ; D i a g r a m O b j e c t K e y & g t ; & l t ; K e y & g t ; T a b l e s \ T e a m s I n f o \ C o l u m n s \ d _ 3 p m & l t ; / K e y & g t ; & l t ; / D i a g r a m O b j e c t K e y & g t ; & l t ; D i a g r a m O b j e c t K e y & g t ; & l t ; K e y & g t ; T a b l e s \ T e a m s I n f o \ C o l u m n s \ d _ 3 p a & l t ; / K e y & g t ; & l t ; / D i a g r a m O b j e c t K e y & g t ; & l t ; D i a g r a m O b j e c t K e y & g t ; & l t ; K e y & g t ; T a b l e s \ T e a m s I n f o \ C o l u m n s \ d _ o r e b & l t ; / K e y & g t ; & l t ; / D i a g r a m O b j e c t K e y & g t ; & l t ; D i a g r a m O b j e c t K e y & g t ; & l t ; K e y & g t ; T a b l e s \ T e a m s I n f o \ C o l u m n s \ d _ d r e b & l t ; / K e y & g t ; & l t ; / D i a g r a m O b j e c t K e y & g t ; & l t ; D i a g r a m O b j e c t K e y & g t ; & l t ; K e y & g t ; T a b l e s \ T e a m s I n f o \ C o l u m n s \ d _ r e b & l t ; / K e y & g t ; & l t ; / D i a g r a m O b j e c t K e y & g t ; & l t ; D i a g r a m O b j e c t K e y & g t ; & l t ; K e y & g t ; T a b l e s \ T e a m s I n f o \ C o l u m n s \ d _ a s t s & l t ; / K e y & g t ; & l t ; / D i a g r a m O b j e c t K e y & g t ; & l t ; D i a g r a m O b j e c t K e y & g t ; & l t ; K e y & g t ; T a b l e s \ T e a m s I n f o \ C o l u m n s \ d _ p f & l t ; / K e y & g t ; & l t ; / D i a g r a m O b j e c t K e y & g t ; & l t ; D i a g r a m O b j e c t K e y & g t ; & l t ; K e y & g t ; T a b l e s \ T e a m s I n f o \ C o l u m n s \ d _ s t l & l t ; / K e y & g t ; & l t ; / D i a g r a m O b j e c t K e y & g t ; & l t ; D i a g r a m O b j e c t K e y & g t ; & l t ; K e y & g t ; T a b l e s \ T e a m s I n f o \ C o l u m n s \ d _ t o & l t ; / K e y & g t ; & l t ; / D i a g r a m O b j e c t K e y & g t ; & l t ; D i a g r a m O b j e c t K e y & g t ; & l t ; K e y & g t ; T a b l e s \ T e a m s I n f o \ C o l u m n s \ d _ b l k & l t ; / K e y & g t ; & l t ; / D i a g r a m O b j e c t K e y & g t ; & l t ; D i a g r a m O b j e c t K e y & g t ; & l t ; K e y & g t ; T a b l e s \ T e a m s I n f o \ C o l u m n s \ d _ p t s & l t ; / K e y & g t ; & l t ; / D i a g r a m O b j e c t K e y & g t ; & l t ; D i a g r a m O b j e c t K e y & g t ; & l t ; K e y & g t ; T a b l e s \ T e a m s I n f o \ C o l u m n s \ t m O R B & l t ; / K e y & g t ; & l t ; / D i a g r a m O b j e c t K e y & g t ; & l t ; D i a g r a m O b j e c t K e y & g t ; & l t ; K e y & g t ; T a b l e s \ T e a m s I n f o \ C o l u m n s \ t m D R B & l t ; / K e y & g t ; & l t ; / D i a g r a m O b j e c t K e y & g t ; & l t ; D i a g r a m O b j e c t K e y & g t ; & l t ; K e y & g t ; T a b l e s \ T e a m s I n f o \ C o l u m n s \ t m T R B & l t ; / K e y & g t ; & l t ; / D i a g r a m O b j e c t K e y & g t ; & l t ; D i a g r a m O b j e c t K e y & g t ; & l t ; K e y & g t ; T a b l e s \ T e a m s I n f o \ C o l u m n s \ o p p t m O R B & l t ; / K e y & g t ; & l t ; / D i a g r a m O b j e c t K e y & g t ; & l t ; D i a g r a m O b j e c t K e y & g t ; & l t ; K e y & g t ; T a b l e s \ T e a m s I n f o \ C o l u m n s \ o p p t m D R B & l t ; / K e y & g t ; & l t ; / D i a g r a m O b j e c t K e y & g t ; & l t ; D i a g r a m O b j e c t K e y & g t ; & l t ; K e y & g t ; T a b l e s \ T e a m s I n f o \ C o l u m n s \ o p p t m T R B & l t ; / K e y & g t ; & l t ; / D i a g r a m O b j e c t K e y & g t ; & l t ; D i a g r a m O b j e c t K e y & g t ; & l t ; K e y & g t ; T a b l e s \ T e a m s I n f o \ C o l u m n s \ w o n & l t ; / K e y & g t ; & l t ; / D i a g r a m O b j e c t K e y & g t ; & l t ; D i a g r a m O b j e c t K e y & g t ; & l t ; K e y & g t ; T a b l e s \ T e a m s I n f o \ C o l u m n s \ l o s t & l t ; / K e y & g t ; & l t ; / D i a g r a m O b j e c t K e y & g t ; & l t ; D i a g r a m O b j e c t K e y & g t ; & l t ; K e y & g t ; T a b l e s \ T e a m s I n f o \ C o l u m n s \ G P & l t ; / K e y & g t ; & l t ; / D i a g r a m O b j e c t K e y & g t ; & l t ; D i a g r a m O b j e c t K e y & g t ; & l t ; K e y & g t ; T a b l e s \ T e a m s I n f o \ C o l u m n s \ h o m e W & l t ; / K e y & g t ; & l t ; / D i a g r a m O b j e c t K e y & g t ; & l t ; D i a g r a m O b j e c t K e y & g t ; & l t ; K e y & g t ; T a b l e s \ T e a m s I n f o \ C o l u m n s \ h o m e L & l t ; / K e y & g t ; & l t ; / D i a g r a m O b j e c t K e y & g t ; & l t ; D i a g r a m O b j e c t K e y & g t ; & l t ; K e y & g t ; T a b l e s \ T e a m s I n f o \ C o l u m n s \ a w a y W & l t ; / K e y & g t ; & l t ; / D i a g r a m O b j e c t K e y & g t ; & l t ; D i a g r a m O b j e c t K e y & g t ; & l t ; K e y & g t ; T a b l e s \ T e a m s I n f o \ C o l u m n s \ a w a y L & l t ; / K e y & g t ; & l t ; / D i a g r a m O b j e c t K e y & g t ; & l t ; D i a g r a m O b j e c t K e y & g t ; & l t ; K e y & g t ; T a b l e s \ T e a m s I n f o \ C o l u m n s \ c o n f W & l t ; / K e y & g t ; & l t ; / D i a g r a m O b j e c t K e y & g t ; & l t ; D i a g r a m O b j e c t K e y & g t ; & l t ; K e y & g t ; T a b l e s \ T e a m s I n f o \ C o l u m n s \ c o n f L & l t ; / K e y & g t ; & l t ; / D i a g r a m O b j e c t K e y & g t ; & l t ; D i a g r a m O b j e c t K e y & g t ; & l t ; K e y & g t ; T a b l e s \ T e a m s I n f o \ C o l u m n s \ m i n & l t ; / K e y & g t ; & l t ; / D i a g r a m O b j e c t K e y & g t ; & l t ; D i a g r a m O b j e c t K e y & g t ; & l t ; K e y & g t ; T a b l e s \ T e a m s I n f o \ C o l u m n s \ a t t e n d & l t ; / K e y & g t ; & l t ; / D i a g r a m O b j e c t K e y & g t ; & l t ; D i a g r a m O b j e c t K e y & g t ; & l t ; K e y & g t ; T a b l e s \ T e a m s I n f o \ C o l u m n s \ a r e n a & l t ; / K e y & g t ; & l t ; / D i a g r a m O b j e c t K e y & g t ; & l t ; D i a g r a m O b j e c t K e y & g t ; & l t ; K e y & g t ; T a b l e s \ T e a m s P o s t & l t ; / K e y & g t ; & l t ; / D i a g r a m O b j e c t K e y & g t ; & l t ; D i a g r a m O b j e c t K e y & g t ; & l t ; K e y & g t ; T a b l e s \ T e a m s P o s t \ C o l u m n s \ r o w I D t e a m p o s t & l t ; / K e y & g t ; & l t ; / D i a g r a m O b j e c t K e y & g t ; & l t ; D i a g r a m O b j e c t K e y & g t ; & l t ; K e y & g t ; T a b l e s \ T e a m s P o s t \ C o l u m n s \ y e a r & l t ; / K e y & g t ; & l t ; / D i a g r a m O b j e c t K e y & g t ; & l t ; D i a g r a m O b j e c t K e y & g t ; & l t ; K e y & g t ; T a b l e s \ T e a m s P o s t \ C o l u m n s \ t m I D & l t ; / K e y & g t ; & l t ; / D i a g r a m O b j e c t K e y & g t ; & l t ; D i a g r a m O b j e c t K e y & g t ; & l t ; K e y & g t ; T a b l e s \ T e a m s P o s t \ C o l u m n s \ l g I D & l t ; / K e y & g t ; & l t ; / D i a g r a m O b j e c t K e y & g t ; & l t ; D i a g r a m O b j e c t K e y & g t ; & l t ; K e y & g t ; T a b l e s \ T e a m s P o s t \ C o l u m n s \ W & l t ; / K e y & g t ; & l t ; / D i a g r a m O b j e c t K e y & g t ; & l t ; D i a g r a m O b j e c t K e y & g t ; & l t ; K e y & g t ; T a b l e s \ T e a m s P o s t \ C o l u m n s \ L & l t ; / K e y & g t ; & l t ; / D i a g r a m O b j e c t K e y & g t ; & l t ; D i a g r a m O b j e c t K e y & g t ; & l t ; K e y & g t ; T a b l e s \ Y e a r s & l t ; / K e y & g t ; & l t ; / D i a g r a m O b j e c t K e y & g t ; & l t ; D i a g r a m O b j e c t K e y & g t ; & l t ; K e y & g t ; T a b l e s \ Y e a r s \ C o l u m n s \ y e a r & l t ; / K e y & g t ; & l t ; / D i a g r a m O b j e c t K e y & g t ; & l t ; D i a g r a m O b j e c t K e y & g t ; & l t ; K e y & g t ; R e l a t i o n s h i p s \ & a m p ; l t ; T a b l e s \ C o a c h I n f o \ C o l u m n s \ c o a c h I D & a m p ; g t ; - & a m p ; l t ; T a b l e s \ C o a c h e s \ C o l u m n s \ c o a c h I D & a m p ; g t ; & l t ; / K e y & g t ; & l t ; / D i a g r a m O b j e c t K e y & g t ; & l t ; D i a g r a m O b j e c t K e y & g t ; & l t ; K e y & g t ; R e l a t i o n s h i p s \ & a m p ; l t ; T a b l e s \ C o a c h I n f o \ C o l u m n s \ c o a c h I D & a m p ; g t ; - & a m p ; l t ; T a b l e s \ C o a c h e s \ C o l u m n s \ c o a c h I D & a m p ; g t ; \ F K & l t ; / K e y & g t ; & l t ; / D i a g r a m O b j e c t K e y & g t ; & l t ; D i a g r a m O b j e c t K e y & g t ; & l t ; K e y & g t ; R e l a t i o n s h i p s \ & a m p ; l t ; T a b l e s \ C o a c h I n f o \ C o l u m n s \ c o a c h I D & a m p ; g t ; - & a m p ; l t ; T a b l e s \ C o a c h e s \ C o l u m n s \ c o a c h I D & a m p ; g t ; \ P K & l t ; / K e y & g t ; & l t ; / D i a g r a m O b j e c t K e y & g t ; & l t ; D i a g r a m O b j e c t K e y & g t ; & l t ; K e y & g t ; R e l a t i o n s h i p s \ & a m p ; l t ; T a b l e s \ C o a c h I n f o \ C o l u m n s \ c o a c h I D & a m p ; g t ; - & a m p ; l t ; T a b l e s \ C o a c h e s \ C o l u m n s \ c o a c h I D & a m p ; g t ; \ C r o s s F i l t e r & l t ; / K e y & g t ; & l t ; / D i a g r a m O b j e c t K e y & g t ; & l t ; D i a g r a m O b j e c t K e y & g t ; & l t ; K e y & g t ; R e l a t i o n s h i p s \ & a m p ; l t ; T a b l e s \ C o a c h I n f o \ C o l u m n s \ t m I D & a m p ; g t ; - & a m p ; l t ; T a b l e s \ T e a m s \ C o l u m n s \ t m I D & a m p ; g t ; & l t ; / K e y & g t ; & l t ; / D i a g r a m O b j e c t K e y & g t ; & l t ; D i a g r a m O b j e c t K e y & g t ; & l t ; K e y & g t ; R e l a t i o n s h i p s \ & a m p ; l t ; T a b l e s \ C o a c h I n f o \ C o l u m n s \ t m I D & a m p ; g t ; - & a m p ; l t ; T a b l e s \ T e a m s \ C o l u m n s \ t m I D & a m p ; g t ; \ F K & l t ; / K e y & g t ; & l t ; / D i a g r a m O b j e c t K e y & g t ; & l t ; D i a g r a m O b j e c t K e y & g t ; & l t ; K e y & g t ; R e l a t i o n s h i p s \ & a m p ; l t ; T a b l e s \ C o a c h I n f o \ C o l u m n s \ t m I D & a m p ; g t ; - & a m p ; l t ; T a b l e s \ T e a m s \ C o l u m n s \ t m I D & a m p ; g t ; \ P K & l t ; / K e y & g t ; & l t ; / D i a g r a m O b j e c t K e y & g t ; & l t ; D i a g r a m O b j e c t K e y & g t ; & l t ; K e y & g t ; R e l a t i o n s h i p s \ & a m p ; l t ; T a b l e s \ C o a c h I n f o \ C o l u m n s \ t m I D & a m p ; g t ; - & a m p ; l t ; T a b l e s \ T e a m s \ C o l u m n s \ t m I D & a m p ; g t ; \ C r o s s F i l t e r & l t ; / K e y & g t ; & l t ; / D i a g r a m O b j e c t K e y & g t ; & l t ; D i a g r a m O b j e c t K e y & g t ; & l t ; K e y & g t ; R e l a t i o n s h i p s \ & a m p ; l t ; T a b l e s \ C o a c h I n f o \ C o l u m n s \ y e a r & a m p ; g t ; - & a m p ; l t ; T a b l e s \ Y e a r s \ C o l u m n s \ y e a r & a m p ; g t ; & l t ; / K e y & g t ; & l t ; / D i a g r a m O b j e c t K e y & g t ; & l t ; D i a g r a m O b j e c t K e y & g t ; & l t ; K e y & g t ; R e l a t i o n s h i p s \ & a m p ; l t ; T a b l e s \ C o a c h I n f o \ C o l u m n s \ y e a r & a m p ; g t ; - & a m p ; l t ; T a b l e s \ Y e a r s \ C o l u m n s \ y e a r & a m p ; g t ; \ F K & l t ; / K e y & g t ; & l t ; / D i a g r a m O b j e c t K e y & g t ; & l t ; D i a g r a m O b j e c t K e y & g t ; & l t ; K e y & g t ; R e l a t i o n s h i p s \ & a m p ; l t ; T a b l e s \ C o a c h I n f o \ C o l u m n s \ y e a r & a m p ; g t ; - & a m p ; l t ; T a b l e s \ Y e a r s \ C o l u m n s \ y e a r & a m p ; g t ; \ P K & l t ; / K e y & g t ; & l t ; / D i a g r a m O b j e c t K e y & g t ; & l t ; D i a g r a m O b j e c t K e y & g t ; & l t ; K e y & g t ; R e l a t i o n s h i p s \ & a m p ; l t ; T a b l e s \ C o a c h I n f o \ C o l u m n s \ y e a r & a m p ; g t ; - & a m p ; l t ; T a b l e s \ Y e a r s \ C o l u m n s \ y e a r & a m p ; g t ; \ C r o s s F i l t e r & l t ; / K e y & g t ; & l t ; / D i a g r a m O b j e c t K e y & g t ; & l t ; D i a g r a m O b j e c t K e y & g t ; & l t ; K e y & g t ; R e l a t i o n s h i p s \ & a m p ; l t ; T a b l e s \ D r a f t s \ C o l u m n s \ t m I D & a m p ; g t ; - & a m p ; l t ; T a b l e s \ T e a m s \ C o l u m n s \ t m I D & a m p ; g t ; & l t ; / K e y & g t ; & l t ; / D i a g r a m O b j e c t K e y & g t ; & l t ; D i a g r a m O b j e c t K e y & g t ; & l t ; K e y & g t ; R e l a t i o n s h i p s \ & a m p ; l t ; T a b l e s \ D r a f t s \ C o l u m n s \ t m I D & a m p ; g t ; - & a m p ; l t ; T a b l e s \ T e a m s \ C o l u m n s \ t m I D & a m p ; g t ; \ F K & l t ; / K e y & g t ; & l t ; / D i a g r a m O b j e c t K e y & g t ; & l t ; D i a g r a m O b j e c t K e y & g t ; & l t ; K e y & g t ; R e l a t i o n s h i p s \ & a m p ; l t ; T a b l e s \ D r a f t s \ C o l u m n s \ t m I D & a m p ; g t ; - & a m p ; l t ; T a b l e s \ T e a m s \ C o l u m n s \ t m I D & a m p ; g t ; \ P K & l t ; / K e y & g t ; & l t ; / D i a g r a m O b j e c t K e y & g t ; & l t ; D i a g r a m O b j e c t K e y & g t ; & l t ; K e y & g t ; R e l a t i o n s h i p s \ & a m p ; l t ; T a b l e s \ D r a f t s \ C o l u m n s \ t m I D & a m p ; g t ; - & a m p ; l t ; T a b l e s \ T e a m s \ C o l u m n s \ t m I D & a m p ; g t ; \ C r o s s F i l t e r & l t ; / K e y & g t ; & l t ; / D i a g r a m O b j e c t K e y & g t ; & l t ; D i a g r a m O b j e c t K e y & g t ; & l t ; K e y & g t ; R e l a t i o n s h i p s \ & a m p ; l t ; T a b l e s \ D r a f t s \ C o l u m n s \ d r a f t Y e a r & a m p ; g t ; - & a m p ; l t ; T a b l e s \ Y e a r s \ C o l u m n s \ y e a r & a m p ; g t ; & l t ; / K e y & g t ; & l t ; / D i a g r a m O b j e c t K e y & g t ; & l t ; D i a g r a m O b j e c t K e y & g t ; & l t ; K e y & g t ; R e l a t i o n s h i p s \ & a m p ; l t ; T a b l e s \ D r a f t s \ C o l u m n s \ d r a f t Y e a r & a m p ; g t ; - & a m p ; l t ; T a b l e s \ Y e a r s \ C o l u m n s \ y e a r & a m p ; g t ; \ F K & l t ; / K e y & g t ; & l t ; / D i a g r a m O b j e c t K e y & g t ; & l t ; D i a g r a m O b j e c t K e y & g t ; & l t ; K e y & g t ; R e l a t i o n s h i p s \ & a m p ; l t ; T a b l e s \ D r a f t s \ C o l u m n s \ d r a f t Y e a r & a m p ; g t ; - & a m p ; l t ; T a b l e s \ Y e a r s \ C o l u m n s \ y e a r & a m p ; g t ; \ P K & l t ; / K e y & g t ; & l t ; / D i a g r a m O b j e c t K e y & g t ; & l t ; D i a g r a m O b j e c t K e y & g t ; & l t ; K e y & g t ; R e l a t i o n s h i p s \ & a m p ; l t ; T a b l e s \ D r a f t s \ C o l u m n s \ d r a f t Y e a r & a m p ; g t ; - & a m p ; l t ; T a b l e s \ Y e a r s \ C o l u m n s \ y e a r & a m p ; g t ; \ C r o s s F i l t e r & l t ; / K e y & g t ; & l t ; / D i a g r a m O b j e c t K e y & g t ; & l t ; D i a g r a m O b j e c t K e y & g t ; & l t ; K e y & g t ; R e l a t i o n s h i p s \ & a m p ; l t ; T a b l e s \ P l a y e r A w a r d s \ C o l u m n s \ C o a c h e I D & a m p ; g t ; - & a m p ; l t ; T a b l e s \ C o a c h e s \ C o l u m n s \ c o a c h I D & a m p ; g t ; & l t ; / K e y & g t ; & l t ; / D i a g r a m O b j e c t K e y & g t ; & l t ; D i a g r a m O b j e c t K e y & g t ; & l t ; K e y & g t ; R e l a t i o n s h i p s \ & a m p ; l t ; T a b l e s \ P l a y e r A w a r d s \ C o l u m n s \ C o a c h e I D & a m p ; g t ; - & a m p ; l t ; T a b l e s \ C o a c h e s \ C o l u m n s \ c o a c h I D & a m p ; g t ; \ F K & l t ; / K e y & g t ; & l t ; / D i a g r a m O b j e c t K e y & g t ; & l t ; D i a g r a m O b j e c t K e y & g t ; & l t ; K e y & g t ; R e l a t i o n s h i p s \ & a m p ; l t ; T a b l e s \ P l a y e r A w a r d s \ C o l u m n s \ C o a c h e I D & a m p ; g t ; - & a m p ; l t ; T a b l e s \ C o a c h e s \ C o l u m n s \ c o a c h I D & a m p ; g t ; \ P K & l t ; / K e y & g t ; & l t ; / D i a g r a m O b j e c t K e y & g t ; & l t ; D i a g r a m O b j e c t K e y & g t ; & l t ; K e y & g t ; R e l a t i o n s h i p s \ & a m p ; l t ; T a b l e s \ P l a y e r A w a r d s \ C o l u m n s \ C o a c h e I D & a m p ; g t ; - & a m p ; l t ; T a b l e s \ C o a c h e s \ C o l u m n s \ c o a c h I D & a m p ; g t ; \ C r o s s F i l t e r & l t ; / K e y & g t ; & l t ; / D i a g r a m O b j e c t K e y & g t ; & l t ; D i a g r a m O b j e c t K e y & g t ; & l t ; K e y & g t ; R e l a t i o n s h i p s \ & a m p ; l t ; T a b l e s \ P l a y e r A w a r d s \ C o l u m n s \ p l a y e r I D & a m p ; g t ; - & a m p ; l t ; T a b l e s \ P l a y e r M a s t e r \ C o l u m n s \ b i o I D & a m p ; g t ; & l t ; / K e y & g t ; & l t ; / D i a g r a m O b j e c t K e y & g t ; & l t ; D i a g r a m O b j e c t K e y & g t ; & l t ; K e y & g t ; R e l a t i o n s h i p s \ & a m p ; l t ; T a b l e s \ P l a y e r A w a r d s \ C o l u m n s \ p l a y e r I D & a m p ; g t ; - & a m p ; l t ; T a b l e s \ P l a y e r M a s t e r \ C o l u m n s \ b i o I D & a m p ; g t ; \ F K & l t ; / K e y & g t ; & l t ; / D i a g r a m O b j e c t K e y & g t ; & l t ; D i a g r a m O b j e c t K e y & g t ; & l t ; K e y & g t ; R e l a t i o n s h i p s \ & a m p ; l t ; T a b l e s \ P l a y e r A w a r d s \ C o l u m n s \ p l a y e r I D & a m p ; g t ; - & a m p ; l t ; T a b l e s \ P l a y e r M a s t e r \ C o l u m n s \ b i o I D & a m p ; g t ; \ P K & l t ; / K e y & g t ; & l t ; / D i a g r a m O b j e c t K e y & g t ; & l t ; D i a g r a m O b j e c t K e y & g t ; & l t ; K e y & g t ; R e l a t i o n s h i p s \ & a m p ; l t ; T a b l e s \ P l a y e r A w a r d s \ C o l u m n s \ p l a y e r I D & a m p ; g t ; - & a m p ; l t ; T a b l e s \ P l a y e r M a s t e r \ C o l u m n s \ b i o I D & a m p ; g t ; \ C r o s s F i l t e r & l t ; / K e y & g t ; & l t ; / D i a g r a m O b j e c t K e y & g t ; & l t ; D i a g r a m O b j e c t K e y & g t ; & l t ; K e y & g t ; R e l a t i o n s h i p s \ & a m p ; l t ; T a b l e s \ P l a y e r A w a r d s \ C o l u m n s \ y e a r & a m p ; g t ; - & a m p ; l t ; T a b l e s \ Y e a r s \ C o l u m n s \ y e a r & a m p ; g t ; & l t ; / K e y & g t ; & l t ; / D i a g r a m O b j e c t K e y & g t ; & l t ; D i a g r a m O b j e c t K e y & g t ; & l t ; K e y & g t ; R e l a t i o n s h i p s \ & a m p ; l t ; T a b l e s \ P l a y e r A w a r d s \ C o l u m n s \ y e a r & a m p ; g t ; - & a m p ; l t ; T a b l e s \ Y e a r s \ C o l u m n s \ y e a r & a m p ; g t ; \ F K & l t ; / K e y & g t ; & l t ; / D i a g r a m O b j e c t K e y & g t ; & l t ; D i a g r a m O b j e c t K e y & g t ; & l t ; K e y & g t ; R e l a t i o n s h i p s \ & a m p ; l t ; T a b l e s \ P l a y e r A w a r d s \ C o l u m n s \ y e a r & a m p ; g t ; - & a m p ; l t ; T a b l e s \ Y e a r s \ C o l u m n s \ y e a r & a m p ; g t ; \ P K & l t ; / K e y & g t ; & l t ; / D i a g r a m O b j e c t K e y & g t ; & l t ; D i a g r a m O b j e c t K e y & g t ; & l t ; K e y & g t ; R e l a t i o n s h i p s \ & a m p ; l t ; T a b l e s \ P l a y e r A w a r d s \ C o l u m n s \ y e a r & a m p ; g t ; - & a m p ; l t ; T a b l e s \ Y e a r s \ C o l u m n s \ y e a r & a m p ; g t ; \ C r o s s F i l t e r & l t ; / K e y & g t ; & l t ; / D i a g r a m O b j e c t K e y & g t ; & l t ; D i a g r a m O b j e c t K e y & g t ; & l t ; K e y & g t ; R e l a t i o n s h i p s \ & a m p ; l t ; T a b l e s \ P l a y e r s \ C o l u m n s \ p l a y e r I D & a m p ; g t ; - & a m p ; l t ; T a b l e s \ P l a y e r M a s t e r \ C o l u m n s \ b i o I D & a m p ; g t ; & l t ; / K e y & g t ; & l t ; / D i a g r a m O b j e c t K e y & g t ; & l t ; D i a g r a m O b j e c t K e y & g t ; & l t ; K e y & g t ; R e l a t i o n s h i p s \ & a m p ; l t ; T a b l e s \ P l a y e r s \ C o l u m n s \ p l a y e r I D & a m p ; g t ; - & a m p ; l t ; T a b l e s \ P l a y e r M a s t e r \ C o l u m n s \ b i o I D & a m p ; g t ; \ F K & l t ; / K e y & g t ; & l t ; / D i a g r a m O b j e c t K e y & g t ; & l t ; D i a g r a m O b j e c t K e y & g t ; & l t ; K e y & g t ; R e l a t i o n s h i p s \ & a m p ; l t ; T a b l e s \ P l a y e r s \ C o l u m n s \ p l a y e r I D & a m p ; g t ; - & a m p ; l t ; T a b l e s \ P l a y e r M a s t e r \ C o l u m n s \ b i o I D & a m p ; g t ; \ P K & l t ; / K e y & g t ; & l t ; / D i a g r a m O b j e c t K e y & g t ; & l t ; D i a g r a m O b j e c t K e y & g t ; & l t ; K e y & g t ; R e l a t i o n s h i p s \ & a m p ; l t ; T a b l e s \ P l a y e r s \ C o l u m n s \ p l a y e r I D & a m p ; g t ; - & a m p ; l t ; T a b l e s \ P l a y e r M a s t e r \ C o l u m n s \ b i o I D & a m p ; g t ; \ C r o s s F i l t e r & l t ; / K e y & g t ; & l t ; / D i a g r a m O b j e c t K e y & g t ; & l t ; D i a g r a m O b j e c t K e y & g t ; & l t ; K e y & g t ; R e l a t i o n s h i p s \ & a m p ; l t ; T a b l e s \ P l a y e r s \ C o l u m n s \ t m I D & a m p ; g t ; - & a m p ; l t ; T a b l e s \ T e a m s \ C o l u m n s \ t m I D & a m p ; g t ; & l t ; / K e y & g t ; & l t ; / D i a g r a m O b j e c t K e y & g t ; & l t ; D i a g r a m O b j e c t K e y & g t ; & l t ; K e y & g t ; R e l a t i o n s h i p s \ & a m p ; l t ; T a b l e s \ P l a y e r s \ C o l u m n s \ t m I D & a m p ; g t ; - & a m p ; l t ; T a b l e s \ T e a m s \ C o l u m n s \ t m I D & a m p ; g t ; \ F K & l t ; / K e y & g t ; & l t ; / D i a g r a m O b j e c t K e y & g t ; & l t ; D i a g r a m O b j e c t K e y & g t ; & l t ; K e y & g t ; R e l a t i o n s h i p s \ & a m p ; l t ; T a b l e s \ P l a y e r s \ C o l u m n s \ t m I D & a m p ; g t ; - & a m p ; l t ; T a b l e s \ T e a m s \ C o l u m n s \ t m I D & a m p ; g t ; \ P K & l t ; / K e y & g t ; & l t ; / D i a g r a m O b j e c t K e y & g t ; & l t ; D i a g r a m O b j e c t K e y & g t ; & l t ; K e y & g t ; R e l a t i o n s h i p s \ & a m p ; l t ; T a b l e s \ P l a y e r s \ C o l u m n s \ t m I D & a m p ; g t ; - & a m p ; l t ; T a b l e s \ T e a m s \ C o l u m n s \ t m I D & a m p ; g t ; \ C r o s s F i l t e r & l t ; / K e y & g t ; & l t ; / D i a g r a m O b j e c t K e y & g t ; & l t ; D i a g r a m O b j e c t K e y & g t ; & l t ; K e y & g t ; R e l a t i o n s h i p s \ & a m p ; l t ; T a b l e s \ P l a y e r s \ C o l u m n s \ y e a r & a m p ; g t ; - & a m p ; l t ; T a b l e s \ Y e a r s \ C o l u m n s \ y e a r & a m p ; g t ; & l t ; / K e y & g t ; & l t ; / D i a g r a m O b j e c t K e y & g t ; & l t ; D i a g r a m O b j e c t K e y & g t ; & l t ; K e y & g t ; R e l a t i o n s h i p s \ & a m p ; l t ; T a b l e s \ P l a y e r s \ C o l u m n s \ y e a r & a m p ; g t ; - & a m p ; l t ; T a b l e s \ Y e a r s \ C o l u m n s \ y e a r & a m p ; g t ; \ F K & l t ; / K e y & g t ; & l t ; / D i a g r a m O b j e c t K e y & g t ; & l t ; D i a g r a m O b j e c t K e y & g t ; & l t ; K e y & g t ; R e l a t i o n s h i p s \ & a m p ; l t ; T a b l e s \ P l a y e r s \ C o l u m n s \ y e a r & a m p ; g t ; - & a m p ; l t ; T a b l e s \ Y e a r s \ C o l u m n s \ y e a r & a m p ; g t ; \ P K & l t ; / K e y & g t ; & l t ; / D i a g r a m O b j e c t K e y & g t ; & l t ; D i a g r a m O b j e c t K e y & g t ; & l t ; K e y & g t ; R e l a t i o n s h i p s \ & a m p ; l t ; T a b l e s \ P l a y e r s \ C o l u m n s \ y e a r & a m p ; g t ; - & a m p ; l t ; T a b l e s \ Y e a r s \ C o l u m n s \ y e a r & a m p ; g t ; \ C r o s s F i l t e r & l t ; / K e y & g t ; & l t ; / D i a g r a m O b j e c t K e y & g t ; & l t ; D i a g r a m O b j e c t K e y & g t ; & l t ; K e y & g t ; R e l a t i o n s h i p s \ & a m p ; l t ; T a b l e s \ T e a m s I n f o \ C o l u m n s \ c o n f I D & a m p ; g t ; - & a m p ; l t ; T a b l e s \ A b b r e v \ C o l u m n s \ C o d e & a m p ; g t ; & l t ; / K e y & g t ; & l t ; / D i a g r a m O b j e c t K e y & g t ; & l t ; D i a g r a m O b j e c t K e y & g t ; & l t ; K e y & g t ; R e l a t i o n s h i p s \ & a m p ; l t ; T a b l e s \ T e a m s I n f o \ C o l u m n s \ c o n f I D & a m p ; g t ; - & a m p ; l t ; T a b l e s \ A b b r e v \ C o l u m n s \ C o d e & a m p ; g t ; \ F K & l t ; / K e y & g t ; & l t ; / D i a g r a m O b j e c t K e y & g t ; & l t ; D i a g r a m O b j e c t K e y & g t ; & l t ; K e y & g t ; R e l a t i o n s h i p s \ & a m p ; l t ; T a b l e s \ T e a m s I n f o \ C o l u m n s \ c o n f I D & a m p ; g t ; - & a m p ; l t ; T a b l e s \ A b b r e v \ C o l u m n s \ C o d e & a m p ; g t ; \ P K & l t ; / K e y & g t ; & l t ; / D i a g r a m O b j e c t K e y & g t ; & l t ; D i a g r a m O b j e c t K e y & g t ; & l t ; K e y & g t ; R e l a t i o n s h i p s \ & a m p ; l t ; T a b l e s \ T e a m s I n f o \ C o l u m n s \ c o n f I D & a m p ; g t ; - & a m p ; l t ; T a b l e s \ A b b r e v \ C o l u m n s \ C o d e & a m p ; g t ; \ C r o s s F i l t e r & l t ; / K e y & g t ; & l t ; / D i a g r a m O b j e c t K e y & g t ; & l t ; D i a g r a m O b j e c t K e y & g t ; & l t ; K e y & g t ; R e l a t i o n s h i p s \ & a m p ; l t ; T a b l e s \ T e a m s I n f o \ C o l u m n s \ t m I D & a m p ; g t ; - & a m p ; l t ; T a b l e s \ T e a m s \ C o l u m n s \ t m I D & a m p ; g t ; & l t ; / K e y & g t ; & l t ; / D i a g r a m O b j e c t K e y & g t ; & l t ; D i a g r a m O b j e c t K e y & g t ; & l t ; K e y & g t ; R e l a t i o n s h i p s \ & a m p ; l t ; T a b l e s \ T e a m s I n f o \ C o l u m n s \ t m I D & a m p ; g t ; - & a m p ; l t ; T a b l e s \ T e a m s \ C o l u m n s \ t m I D & a m p ; g t ; \ F K & l t ; / K e y & g t ; & l t ; / D i a g r a m O b j e c t K e y & g t ; & l t ; D i a g r a m O b j e c t K e y & g t ; & l t ; K e y & g t ; R e l a t i o n s h i p s \ & a m p ; l t ; T a b l e s \ T e a m s I n f o \ C o l u m n s \ t m I D & a m p ; g t ; - & a m p ; l t ; T a b l e s \ T e a m s \ C o l u m n s \ t m I D & a m p ; g t ; \ P K & l t ; / K e y & g t ; & l t ; / D i a g r a m O b j e c t K e y & g t ; & l t ; D i a g r a m O b j e c t K e y & g t ; & l t ; K e y & g t ; R e l a t i o n s h i p s \ & a m p ; l t ; T a b l e s \ T e a m s I n f o \ C o l u m n s \ t m I D & a m p ; g t ; - & a m p ; l t ; T a b l e s \ T e a m s \ C o l u m n s \ t m I D & a m p ; g t ; \ C r o s s F i l t e r & l t ; / K e y & g t ; & l t ; / D i a g r a m O b j e c t K e y & g t ; & l t ; D i a g r a m O b j e c t K e y & g t ; & l t ; K e y & g t ; R e l a t i o n s h i p s \ & a m p ; l t ; T a b l e s \ T e a m s I n f o \ C o l u m n s \ y e a r & a m p ; g t ; - & a m p ; l t ; T a b l e s \ Y e a r s \ C o l u m n s \ y e a r & a m p ; g t ; & l t ; / K e y & g t ; & l t ; / D i a g r a m O b j e c t K e y & g t ; & l t ; D i a g r a m O b j e c t K e y & g t ; & l t ; K e y & g t ; R e l a t i o n s h i p s \ & a m p ; l t ; T a b l e s \ T e a m s I n f o \ C o l u m n s \ y e a r & a m p ; g t ; - & a m p ; l t ; T a b l e s \ Y e a r s \ C o l u m n s \ y e a r & a m p ; g t ; \ F K & l t ; / K e y & g t ; & l t ; / D i a g r a m O b j e c t K e y & g t ; & l t ; D i a g r a m O b j e c t K e y & g t ; & l t ; K e y & g t ; R e l a t i o n s h i p s \ & a m p ; l t ; T a b l e s \ T e a m s I n f o \ C o l u m n s \ y e a r & a m p ; g t ; - & a m p ; l t ; T a b l e s \ Y e a r s \ C o l u m n s \ y e a r & a m p ; g t ; \ P K & l t ; / K e y & g t ; & l t ; / D i a g r a m O b j e c t K e y & g t ; & l t ; D i a g r a m O b j e c t K e y & g t ; & l t ; K e y & g t ; R e l a t i o n s h i p s \ & a m p ; l t ; T a b l e s \ T e a m s I n f o \ C o l u m n s \ y e a r & a m p ; g t ; - & a m p ; l t ; T a b l e s \ Y e a r s \ C o l u m n s \ y e a r & a m p ; g t ; \ C r o s s F i l t e r & l t ; / K e y & g t ; & l t ; / D i a g r a m O b j e c t K e y & g t ; & l t ; D i a g r a m O b j e c t K e y & g t ; & l t ; K e y & g t ; R e l a t i o n s h i p s \ & a m p ; l t ; T a b l e s \ T e a m s P o s t \ C o l u m n s \ t m I D & a m p ; g t ; - & a m p ; l t ; T a b l e s \ T e a m s \ C o l u m n s \ t m I D & a m p ; g t ; & l t ; / K e y & g t ; & l t ; / D i a g r a m O b j e c t K e y & g t ; & l t ; D i a g r a m O b j e c t K e y & g t ; & l t ; K e y & g t ; R e l a t i o n s h i p s \ & a m p ; l t ; T a b l e s \ T e a m s P o s t \ C o l u m n s \ t m I D & a m p ; g t ; - & a m p ; l t ; T a b l e s \ T e a m s \ C o l u m n s \ t m I D & a m p ; g t ; \ F K & l t ; / K e y & g t ; & l t ; / D i a g r a m O b j e c t K e y & g t ; & l t ; D i a g r a m O b j e c t K e y & g t ; & l t ; K e y & g t ; R e l a t i o n s h i p s \ & a m p ; l t ; T a b l e s \ T e a m s P o s t \ C o l u m n s \ t m I D & a m p ; g t ; - & a m p ; l t ; T a b l e s \ T e a m s \ C o l u m n s \ t m I D & a m p ; g t ; \ P K & l t ; / K e y & g t ; & l t ; / D i a g r a m O b j e c t K e y & g t ; & l t ; D i a g r a m O b j e c t K e y & g t ; & l t ; K e y & g t ; R e l a t i o n s h i p s \ & a m p ; l t ; T a b l e s \ T e a m s P o s t \ C o l u m n s \ t m I D & a m p ; g t ; - & a m p ; l t ; T a b l e s \ T e a m s \ C o l u m n s \ t m I D & a m p ; g t ; \ C r o s s F i l t e r & l t ; / K e y & g t ; & l t ; / D i a g r a m O b j e c t K e y & g t ; & l t ; D i a g r a m O b j e c t K e y & g t ; & l t ; K e y & g t ; R e l a t i o n s h i p s \ & a m p ; l t ; T a b l e s \ T e a m s P o s t \ C o l u m n s \ y e a r & a m p ; g t ; - & a m p ; l t ; T a b l e s \ Y e a r s \ C o l u m n s \ y e a r & a m p ; g t ; & l t ; / K e y & g t ; & l t ; / D i a g r a m O b j e c t K e y & g t ; & l t ; D i a g r a m O b j e c t K e y & g t ; & l t ; K e y & g t ; R e l a t i o n s h i p s \ & a m p ; l t ; T a b l e s \ T e a m s P o s t \ C o l u m n s \ y e a r & a m p ; g t ; - & a m p ; l t ; T a b l e s \ Y e a r s \ C o l u m n s \ y e a r & a m p ; g t ; \ F K & l t ; / K e y & g t ; & l t ; / D i a g r a m O b j e c t K e y & g t ; & l t ; D i a g r a m O b j e c t K e y & g t ; & l t ; K e y & g t ; R e l a t i o n s h i p s \ & a m p ; l t ; T a b l e s \ T e a m s P o s t \ C o l u m n s \ y e a r & a m p ; g t ; - & a m p ; l t ; T a b l e s \ Y e a r s \ C o l u m n s \ y e a r & a m p ; g t ; \ P K & l t ; / K e y & g t ; & l t ; / D i a g r a m O b j e c t K e y & g t ; & l t ; D i a g r a m O b j e c t K e y & g t ; & l t ; K e y & g t ; R e l a t i o n s h i p s \ & a m p ; l t ; T a b l e s \ T e a m s P o s t \ C o l u m n s \ y e a r & a m p ; g t ; - & a m p ; l t ; T a b l e s \ Y e a r s \ C o l u m n s \ y e a r & a m p ; g t ; \ C r o s s F i l t e r & l t ; / K e y & g t ; & l t ; / D i a g r a m O b j e c t K e y & g t ; & l t ; / A l l K e y s & g t ; & l t ; S e l e c t e d K e y s & g t ; & l t ; D i a g r a m O b j e c t K e y & g t ; & l t ; K e y & g t ; R e l a t i o n s h i p s \ & a m p ; l t ; T a b l e s \ T e a m s I n f o \ C o l u m n s \ t m I D & a m p ; g t ; - & a m p ; l t ; T a b l e s \ T e a m s \ C o l u m n s \ t m 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 T a g s \ T a b l e s \ & a m p ; l t ; T a b l e s \ A b b r e v & a m p ; g t ; & l t ; / K e y & g t ; & l t ; / a : K e y & g t ; & l t ; a : V a l u e   i : t y p e = " D i a g r a m D i s p l a y T a g V i e w S t a t e " & g t ; & l t ; I s N o t F i l t e r e d O u t & g t ; t r u e & l t ; / I s N o t F i l t e r e d O u t & g t ; & l t ; / a : V a l u e & g t ; & l t ; / a : K e y V a l u e O f D i a g r a m O b j e c t K e y a n y T y p e z b w N T n L X & g t ; & l t ; a : K e y V a l u e O f D i a g r a m O b j e c t K e y a n y T y p e z b w N T n L X & g t ; & l t ; a : K e y & g t ; & l t ; K e y & g t ; D y n a m i c   T a g s \ T a b l e s \ & a m p ; l t ; T a b l e s \ C o a c h e s & a m p ; g t ; & l t ; / K e y & g t ; & l t ; / a : K e y & g t ; & l t ; a : V a l u e   i : t y p e = " D i a g r a m D i s p l a y T a g V i e w S t a t e " & g t ; & l t ; I s N o t F i l t e r e d O u t & g t ; t r u e & l t ; / I s N o t F i l t e r e d O u t & g t ; & l t ; / a : V a l u e & g t ; & l t ; / a : K e y V a l u e O f D i a g r a m O b j e c t K e y a n y T y p e z b w N T n L X & g t ; & l t ; a : K e y V a l u e O f D i a g r a m O b j e c t K e y a n y T y p e z b w N T n L X & g t ; & l t ; a : K e y & g t ; & l t ; K e y & g t ; D y n a m i c   T a g s \ T a b l e s \ & a m p ; l t ; T a b l e s \ C o a c h I n f o & a m p ; g t ; & l t ; / K e y & g t ; & l t ; / a : K e y & g t ; & l t ; a : V a l u e   i : t y p e = " D i a g r a m D i s p l a y T a g V i e w S t a t e " & g t ; & l t ; I s N o t F i l t e r e d O u t & g t ; t r u e & l t ; / I s N o t F i l t e r e d O u t & g t ; & l t ; / a : V a l u e & g t ; & l t ; / a : K e y V a l u e O f D i a g r a m O b j e c t K e y a n y T y p e z b w N T n L X & g t ; & l t ; a : K e y V a l u e O f D i a g r a m O b j e c t K e y a n y T y p e z b w N T n L X & g t ; & l t ; a : K e y & g t ; & l t ; K e y & g t ; D y n a m i c   T a g s \ T a b l e s \ & a m p ; l t ; T a b l e s \ D r a f t s & a m p ; g t ; & l t ; / K e y & g t ; & l t ; / a : K e y & g t ; & l t ; a : V a l u e   i : t y p e = " D i a g r a m D i s p l a y T a g V i e w S t a t e " & g t ; & l t ; I s N o t F i l t e r e d O u t & g t ; t r u e & l t ; / I s N o t F i l t e r e d O u t & g t ; & l t ; / a : V a l u e & g t ; & l t ; / a : K e y V a l u e O f D i a g r a m O b j e c t K e y a n y T y p e z b w N T n L X & g t ; & l t ; a : K e y V a l u e O f D i a g r a m O b j e c t K e y a n y T y p e z b w N T n L X & g t ; & l t ; a : K e y & g t ; & l t ; K e y & g t ; D y n a m i c   T a g s \ T a b l e s \ & a m p ; l t ; T a b l e s \ P l a y e r A w a r d s & a m p ; g t ; & l t ; / K e y & g t ; & l t ; / a : K e y & g t ; & l t ; a : V a l u e   i : t y p e = " D i a g r a m D i s p l a y T a g V i e w S t a t e " & g t ; & l t ; I s N o t F i l t e r e d O u t & g t ; t r u e & l t ; / I s N o t F i l t e r e d O u t & g t ; & l t ; / a : V a l u e & g t ; & l t ; / a : K e y V a l u e O f D i a g r a m O b j e c t K e y a n y T y p e z b w N T n L X & g t ; & l t ; a : K e y V a l u e O f D i a g r a m O b j e c t K e y a n y T y p e z b w N T n L X & g t ; & l t ; a : K e y & g t ; & l t ; K e y & g t ; D y n a m i c   T a g s \ T a b l e s \ & a m p ; l t ; T a b l e s \ P l a y e r M a s t e r & a m p ; g t ; & l t ; / K e y & g t ; & l t ; / a : K e y & g t ; & l t ; a : V a l u e   i : t y p e = " D i a g r a m D i s p l a y T a g V i e w S t a t e " & g t ; & l t ; I s N o t F i l t e r e d O u t & g t ; t r u e & l t ; / I s N o t F i l t e r e d O u t & g t ; & l t ; / a : V a l u e & g t ; & l t ; / a : K e y V a l u e O f D i a g r a m O b j e c t K e y a n y T y p e z b w N T n L X & g t ; & l t ; a : K e y V a l u e O f D i a g r a m O b j e c t K e y a n y T y p e z b w N T n L X & g t ; & l t ; a : K e y & g t ; & l t ; K e y & g t ; D y n a m i c   T a g s \ T a b l e s \ & a m p ; l t ; T a b l e s \ P l a y e r s & a m p ; g t ; & l t ; / K e y & g t ; & l t ; / a : K e y & g t ; & l t ; a : V a l u e   i : t y p e = " D i a g r a m D i s p l a y T a g V i e w S t a t e " & g t ; & l t ; I s N o t F i l t e r e d O u t & g t ; t r u e & l t ; / I s N o t F i l t e r e d O u t & g t ; & l t ; / a : V a l u e & g t ; & l t ; / a : K e y V a l u e O f D i a g r a m O b j e c t K e y a n y T y p e z b w N T n L X & g t ; & l t ; a : K e y V a l u e O f D i a g r a m O b j e c t K e y a n y T y p e z b w N T n L X & g t ; & l t ; a : K e y & g t ; & l t ; K e y & g t ; D y n a m i c   T a g s \ T a b l e s \ & a m p ; l t ; T a b l e s \ s y s d i a g r a m s & a m p ; g t ; & l t ; / K e y & g t ; & l t ; / a : K e y & g t ; & l t ; a : V a l u e   i : t y p e = " D i a g r a m D i s p l a y T a g V i e w S t a t e " & g t ; & l t ; I s N o t F i l t e r e d O u t & g t ; t r u e & l t ; / I s N o t F i l t e r e d O u t & g t ; & l t ; / a : V a l u e & g t ; & l t ; / a : K e y V a l u e O f D i a g r a m O b j e c t K e y a n y T y p e z b w N T n L X & g t ; & l t ; a : K e y V a l u e O f D i a g r a m O b j e c t K e y a n y T y p e z b w N T n L X & g t ; & l t ; a : K e y & g t ; & l t ; K e y & g t ; D y n a m i c   T a g s \ T a b l e s \ & a m p ; l t ; T a b l e s \ T e a m s & a m p ; g t ; & l t ; / K e y & g t ; & l t ; / a : K e y & g t ; & l t ; a : V a l u e   i : t y p e = " D i a g r a m D i s p l a y T a g V i e w S t a t e " & g t ; & l t ; I s N o t F i l t e r e d O u t & g t ; t r u e & l t ; / I s N o t F i l t e r e d O u t & g t ; & l t ; / a : V a l u e & g t ; & l t ; / a : K e y V a l u e O f D i a g r a m O b j e c t K e y a n y T y p e z b w N T n L X & g t ; & l t ; a : K e y V a l u e O f D i a g r a m O b j e c t K e y a n y T y p e z b w N T n L X & g t ; & l t ; a : K e y & g t ; & l t ; K e y & g t ; D y n a m i c   T a g s \ T a b l e s \ & a m p ; l t ; T a b l e s \ T e a m s I n f o & a m p ; g t ; & l t ; / K e y & g t ; & l t ; / a : K e y & g t ; & l t ; a : V a l u e   i : t y p e = " D i a g r a m D i s p l a y T a g V i e w S t a t e " & g t ; & l t ; I s N o t F i l t e r e d O u t & g t ; t r u e & l t ; / I s N o t F i l t e r e d O u t & g t ; & l t ; / a : V a l u e & g t ; & l t ; / a : K e y V a l u e O f D i a g r a m O b j e c t K e y a n y T y p e z b w N T n L X & g t ; & l t ; a : K e y V a l u e O f D i a g r a m O b j e c t K e y a n y T y p e z b w N T n L X & g t ; & l t ; a : K e y & g t ; & l t ; K e y & g t ; D y n a m i c   T a g s \ T a b l e s \ & a m p ; l t ; T a b l e s \ T e a m s P o s t & a m p ; g t ; & l t ; / K e y & g t ; & l t ; / a : K e y & g t ; & l t ; a : V a l u e   i : t y p e = " D i a g r a m D i s p l a y T a g V i e w S t a t e " & g t ; & l t ; I s N o t F i l t e r e d O u t & g t ; t r u e & l t ; / I s N o t F i l t e r e d O u t & g t ; & l t ; / a : V a l u e & g t ; & l t ; / a : K e y V a l u e O f D i a g r a m O b j e c t K e y a n y T y p e z b w N T n L X & g t ; & l t ; a : K e y V a l u e O f D i a g r a m O b j e c t K e y a n y T y p e z b w N T n L X & g t ; & l t ; a : K e y & g t ; & l t ; K e y & g t ; D y n a m i c   T a g s \ T a b l e s \ & a m p ; l t ; T a b l e s \ Y e a r s & a m p ; g t ; & l t ; / K e y & g t ; & l t ; / a : K e y & g t ; & l t ; a : V a l u e   i : t y p e = " D i a g r a m D i s p l a y T a g V i e w S t a t e " & g t ; & l t ; I s N o t F i l t e r e d O u t & g t ; t r u e & l t ; / I s N o t F i l t e r e d O u t & g t ; & l t ; / a : V a l u e & g t ; & l t ; / a : K e y V a l u e O f D i a g r a m O b j e c t K e y a n y T y p e z b w N T n L X & g t ; & l t ; a : K e y V a l u e O f D i a g r a m O b j e c t K e y a n y T y p e z b w N T n L X & g t ; & l t ; a : K e y & g t ; & l t ; K e y & g t ; T a b l e s \ A b b r e v & l t ; / K e y & g t ; & l t ; / a : K e y & g t ; & l t ; a : V a l u e   i : t y p e = " D i a g r a m D i s p l a y N o d e V i e w S t a t e " & g t ; & l t ; H e i g h t & g t ; 1 5 0 & l t ; / H e i g h t & g t ; & l t ; I s E x p a n d e d & g t ; t r u e & l t ; / I s E x p a n d e d & g t ; & l t ; L a y e d O u t & g t ; t r u e & l t ; / L a y e d O u t & g t ; & l t ; L e f t & g t ; 2 7 3 . 9 0 0 6 6 5 3 3 4 0 4 6 4 9 & l t ; / L e f t & g t ; & l t ; T a b I n d e x & g t ; 9 & l t ; / T a b I n d e x & g t ; & l t ; T o p & g t ; 5 8 3 . 8 2 3 7 4 8 3 8 1 4 0 4 5 8 & l t ; / T o p & g t ; & l t ; W i d t h & g t ; 2 0 0 & l t ; / W i d t h & g t ; & l t ; / a : V a l u e & g t ; & l t ; / a : K e y V a l u e O f D i a g r a m O b j e c t K e y a n y T y p e z b w N T n L X & g t ; & l t ; a : K e y V a l u e O f D i a g r a m O b j e c t K e y a n y T y p e z b w N T n L X & g t ; & l t ; a : K e y & g t ; & l t ; K e y & g t ; T a b l e s \ A b b r e v \ C o l u m n s \ C o d e & l t ; / K e y & g t ; & l t ; / a : K e y & g t ; & l t ; a : V a l u e   i : t y p e = " D i a g r a m D i s p l a y N o d e V i e w S t a t e " & g t ; & l t ; H e i g h t & g t ; 1 5 0 & l t ; / H e i g h t & g t ; & l t ; I s E x p a n d e d & g t ; t r u e & l t ; / I s E x p a n d e d & g t ; & l t ; W i d t h & g t ; 2 0 0 & l t ; / W i d t h & g t ; & l t ; / a : V a l u e & g t ; & l t ; / a : K e y V a l u e O f D i a g r a m O b j e c t K e y a n y T y p e z b w N T n L X & g t ; & l t ; a : K e y V a l u e O f D i a g r a m O b j e c t K e y a n y T y p e z b w N T n L X & g t ; & l t ; a : K e y & g t ; & l t ; K e y & g t ; T a b l e s \ A b b r e v \ C o l u m n s \ t y p e & l t ; / K e y & g t ; & l t ; / a : K e y & g t ; & l t ; a : V a l u e   i : t y p e = " D i a g r a m D i s p l a y N o d e V i e w S t a t e " & g t ; & l t ; H e i g h t & g t ; 1 5 0 & l t ; / H e i g h t & g t ; & l t ; I s E x p a n d e d & g t ; t r u e & l t ; / I s E x p a n d e d & g t ; & l t ; W i d t h & g t ; 2 0 0 & l t ; / W i d t h & g t ; & l t ; / a : V a l u e & g t ; & l t ; / a : K e y V a l u e O f D i a g r a m O b j e c t K e y a n y T y p e z b w N T n L X & g t ; & l t ; a : K e y V a l u e O f D i a g r a m O b j e c t K e y a n y T y p e z b w N T n L X & g t ; & l t ; a : K e y & g t ; & l t ; K e y & g t ; T a b l e s \ A b b r e v \ C o l u m n s \ f u l l N a m e & l t ; / K e y & g t ; & l t ; / a : K e y & g t ; & l t ; a : V a l u e   i : t y p e = " D i a g r a m D i s p l a y N o d e V i e w S t a t e " & g t ; & l t ; H e i g h t & g t ; 1 5 0 & l t ; / H e i g h t & g t ; & l t ; I s E x p a n d e d & g t ; t r u e & l t ; / I s E x p a n d e d & g t ; & l t ; W i d t h & g t ; 2 0 0 & l t ; / W i d t h & g t ; & l t ; / a : V a l u e & g t ; & l t ; / a : K e y V a l u e O f D i a g r a m O b j e c t K e y a n y T y p e z b w N T n L X & g t ; & l t ; a : K e y V a l u e O f D i a g r a m O b j e c t K e y a n y T y p e z b w N T n L X & g t ; & l t ; a : K e y & g t ; & l t ; K e y & g t ; T a b l e s \ C o a c h e s & l t ; / K e y & g t ; & l t ; / a : K e y & g t ; & l t ; a : V a l u e   i : t y p e = " D i a g r a m D i s p l a y N o d e V i e w S t a t e " & g t ; & l t ; H e i g h t & g t ; 1 5 0 & l t ; / H e i g h t & g t ; & l t ; I s E x p a n d e d & g t ; t r u e & l t ; / I s E x p a n d e d & g t ; & l t ; L a y e d O u t & g t ; t r u e & l t ; / L a y e d O u t & g t ; & l t ; L e f t & g t ; 9 2 5 . 6 7 0 7 6 9 2 9 0 2 5 6 2 & l t ; / L e f t & g t ; & l t ; T a b I n d e x & g t ; 1 1 & l t ; / T a b I n d e x & g t ; & l t ; T o p & g t ; 5 4 0 . 3 1 1 1 4 4 3 4 7 1 5 0 5 & l t ; / T o p & g t ; & l t ; W i d t h & g t ; 2 0 0 & l t ; / W i d t h & g t ; & l t ; / a : V a l u e & g t ; & l t ; / a : K e y V a l u e O f D i a g r a m O b j e c t K e y a n y T y p e z b w N T n L X & g t ; & l t ; a : K e y V a l u e O f D i a g r a m O b j e c t K e y a n y T y p e z b w N T n L X & g t ; & l t ; a : K e y & g t ; & l t ; K e y & g t ; T a b l e s \ C o a c h e s \ C o l u m n s \ c o a c h I D & l t ; / K e y & g t ; & l t ; / a : K e y & g t ; & l t ; a : V a l u e   i : t y p e = " D i a g r a m D i s p l a y N o d e V i e w S t a t e " & g t ; & l t ; H e i g h t & g t ; 1 5 0 & l t ; / H e i g h t & g t ; & l t ; I s E x p a n d e d & g t ; t r u e & l t ; / I s E x p a n d e d & g t ; & l t ; W i d t h & g t ; 2 0 0 & l t ; / W i d t h & g t ; & l t ; / a : V a l u e & g t ; & l t ; / a : K e y V a l u e O f D i a g r a m O b j e c t K e y a n y T y p e z b w N T n L X & g t ; & l t ; a : K e y V a l u e O f D i a g r a m O b j e c t K e y a n y T y p e z b w N T n L X & g t ; & l t ; a : K e y & g t ; & l t ; K e y & g t ; T a b l e s \ C o a c h e s \ C o l u m n s \ f u l l N a m e & l t ; / K e y & g t ; & l t ; / a : K e y & g t ; & l t ; a : V a l u e   i : t y p e = " D i a g r a m D i s p l a y N o d e V i e w S t a t e " & g t ; & l t ; H e i g h t & g t ; 1 5 0 & l t ; / H e i g h t & g t ; & l t ; I s E x p a n d e d & g t ; t r u e & l t ; / I s E x p a n d e d & g t ; & l t ; W i d t h & g t ; 2 0 0 & l t ; / W i d t h & g t ; & l t ; / a : V a l u e & g t ; & l t ; / a : K e y V a l u e O f D i a g r a m O b j e c t K e y a n y T y p e z b w N T n L X & g t ; & l t ; a : K e y V a l u e O f D i a g r a m O b j e c t K e y a n y T y p e z b w N T n L X & g t ; & l t ; a : K e y & g t ; & l t ; K e y & g t ; T a b l e s \ C o a c h e s \ C o l u m n s \ Y e a r s C o a c h e d & l t ; / K e y & g t ; & l t ; / a : K e y & g t ; & l t ; a : V a l u e   i : t y p e = " D i a g r a m D i s p l a y N o d e V i e w S t a t e " & g t ; & l t ; H e i g h t & g t ; 1 5 0 & l t ; / H e i g h t & g t ; & l t ; I s E x p a n d e d & g t ; t r u e & l t ; / I s E x p a n d e d & g t ; & l t ; W i d t h & g t ; 2 0 0 & l t ; / W i d t h & g t ; & l t ; / a : V a l u e & g t ; & l t ; / a : K e y V a l u e O f D i a g r a m O b j e c t K e y a n y T y p e z b w N T n L X & g t ; & l t ; a : K e y V a l u e O f D i a g r a m O b j e c t K e y a n y T y p e z b w N T n L X & g t ; & l t ; a : K e y & g t ; & l t ; K e y & g t ; T a b l e s \ C o a c h e s \ C o l u m n s \ T o t a l   G a m e s   W o n & l t ; / K e y & g t ; & l t ; / a : K e y & g t ; & l t ; a : V a l u e   i : t y p e = " D i a g r a m D i s p l a y N o d e V i e w S t a t e " & g t ; & l t ; H e i g h t & g t ; 1 5 0 & l t ; / H e i g h t & g t ; & l t ; I s E x p a n d e d & g t ; t r u e & l t ; / I s E x p a n d e d & g t ; & l t ; W i d t h & g t ; 2 0 0 & l t ; / W i d t h & g t ; & l t ; / a : V a l u e & g t ; & l t ; / a : K e y V a l u e O f D i a g r a m O b j e c t K e y a n y T y p e z b w N T n L X & g t ; & l t ; a : K e y V a l u e O f D i a g r a m O b j e c t K e y a n y T y p e z b w N T n L X & g t ; & l t ; a : K e y & g t ; & l t ; K e y & g t ; T a b l e s \ C o a c h e s \ C o l u m n s \ T o t a l   G a m e s   L o s t & l t ; / K e y & g t ; & l t ; / a : K e y & g t ; & l t ; a : V a l u e   i : t y p e = " D i a g r a m D i s p l a y N o d e V i e w S t a t e " & g t ; & l t ; H e i g h t & g t ; 1 5 0 & l t ; / H e i g h t & g t ; & l t ; I s E x p a n d e d & g t ; t r u e & l t ; / I s E x p a n d e d & g t ; & l t ; W i d t h & g t ; 2 0 0 & l t ; / W i d t h & g t ; & l t ; / a : V a l u e & g t ; & l t ; / a : K e y V a l u e O f D i a g r a m O b j e c t K e y a n y T y p e z b w N T n L X & g t ; & l t ; a : K e y V a l u e O f D i a g r a m O b j e c t K e y a n y T y p e z b w N T n L X & g t ; & l t ; a : K e y & g t ; & l t ; K e y & g t ; T a b l e s \ C o a c h e s \ M e a s u r e s \ M o s t   Y e a r s   C o a c h e d & l t ; / K e y & g t ; & l t ; / a : K e y & g t ; & l t ; a : V a l u e   i : t y p e = " D i a g r a m D i s p l a y N o d e V i e w S t a t e " & g t ; & l t ; H e i g h t & g t ; 1 5 0 & l t ; / H e i g h t & g t ; & l t ; I s E x p a n d e d & g t ; t r u e & l t ; / I s E x p a n d e d & g t ; & l t ; W i d t h & g t ; 2 0 0 & l t ; / W i d t h & g t ; & l t ; / a : V a l u e & g t ; & l t ; / a : K e y V a l u e O f D i a g r a m O b j e c t K e y a n y T y p e z b w N T n L X & g t ; & l t ; a : K e y V a l u e O f D i a g r a m O b j e c t K e y a n y T y p e z b w N T n L X & g t ; & l t ; a : K e y & g t ; & l t ; K e y & g t ; T a b l e s \ C o a c h e s \ M e a s u r e s \ M o s t   G a m e s   W o n & l t ; / K e y & g t ; & l t ; / a : K e y & g t ; & l t ; a : V a l u e   i : t y p e = " D i a g r a m D i s p l a y N o d e V i e w S t a t e " & g t ; & l t ; H e i g h t & g t ; 1 5 0 & l t ; / H e i g h t & g t ; & l t ; I s E x p a n d e d & g t ; t r u e & l t ; / I s E x p a n d e d & g t ; & l t ; W i d t h & g t ; 2 0 0 & l t ; / W i d t h & g t ; & l t ; / a : V a l u e & g t ; & l t ; / a : K e y V a l u e O f D i a g r a m O b j e c t K e y a n y T y p e z b w N T n L X & g t ; & l t ; a : K e y V a l u e O f D i a g r a m O b j e c t K e y a n y T y p e z b w N T n L X & g t ; & l t ; a : K e y & g t ; & l t ; K e y & g t ; T a b l e s \ C o a c h e s \ M e a s u r e s \ M o s t   G a m e s   L o s t & l t ; / K e y & g t ; & l t ; / a : K e y & g t ; & l t ; a : V a l u e   i : t y p e = " D i a g r a m D i s p l a y N o d e V i e w S t a t e " & g t ; & l t ; H e i g h t & g t ; 1 5 0 & l t ; / H e i g h t & g t ; & l t ; I s E x p a n d e d & g t ; t r u e & l t ; / I s E x p a n d e d & g t ; & l t ; W i d t h & g t ; 2 0 0 & l t ; / W i d t h & g t ; & l t ; / a : V a l u e & g t ; & l t ; / a : K e y V a l u e O f D i a g r a m O b j e c t K e y a n y T y p e z b w N T n L X & g t ; & l t ; a : K e y V a l u e O f D i a g r a m O b j e c t K e y a n y T y p e z b w N T n L X & g t ; & l t ; a : K e y & g t ; & l t ; K e y & g t ; T a b l e s \ C o a c h e s \ M e a s u r e s \ S u m   o f   T o t a l   G a m e s   W o n & l t ; / K e y & g t ; & l t ; / a : K e y & g t ; & l t ; a : V a l u e   i : t y p e = " D i a g r a m D i s p l a y N o d e V i e w S t a t e " & g t ; & l t ; H e i g h t & g t ; 1 5 0 & l t ; / H e i g h t & g t ; & l t ; I s E x p a n d e d & g t ; t r u e & l t ; / I s E x p a n d e d & g t ; & l t ; W i d t h & g t ; 2 0 0 & l t ; / W i d t h & g t ; & l t ; / a : V a l u e & g t ; & l t ; / a : K e y V a l u e O f D i a g r a m O b j e c t K e y a n y T y p e z b w N T n L X & g t ; & l t ; a : K e y V a l u e O f D i a g r a m O b j e c t K e y a n y T y p e z b w N T n L X & g t ; & l t ; a : K e y & g t ; & l t ; K e y & g t ; T a b l e s \ C o a c h e s \ S u m   o f   T o t a l   G a m e s   W o n \ A d d i t i o n a l   I n f o \ I m p l i c i t   M e a s u r e & l t ; / K e y & g t ; & l t ; / a : K e y & g t ; & l t ; a : V a l u e   i : t y p e = " D i a g r a m D i s p l a y V i e w S t a t e I D i a g r a m T a g A d d i t i o n a l I n f o " / & g t ; & l t ; / a : K e y V a l u e O f D i a g r a m O b j e c t K e y a n y T y p e z b w N T n L X & g t ; & l t ; a : K e y V a l u e O f D i a g r a m O b j e c t K e y a n y T y p e z b w N T n L X & g t ; & l t ; a : K e y & g t ; & l t ; K e y & g t ; T a b l e s \ C o a c h e s \ M e a s u r e s \ S u m   o f   T o t a l   G a m e s   L o s t & l t ; / K e y & g t ; & l t ; / a : K e y & g t ; & l t ; a : V a l u e   i : t y p e = " D i a g r a m D i s p l a y N o d e V i e w S t a t e " & g t ; & l t ; H e i g h t & g t ; 1 5 0 & l t ; / H e i g h t & g t ; & l t ; I s E x p a n d e d & g t ; t r u e & l t ; / I s E x p a n d e d & g t ; & l t ; W i d t h & g t ; 2 0 0 & l t ; / W i d t h & g t ; & l t ; / a : V a l u e & g t ; & l t ; / a : K e y V a l u e O f D i a g r a m O b j e c t K e y a n y T y p e z b w N T n L X & g t ; & l t ; a : K e y V a l u e O f D i a g r a m O b j e c t K e y a n y T y p e z b w N T n L X & g t ; & l t ; a : K e y & g t ; & l t ; K e y & g t ; T a b l e s \ C o a c h e s \ S u m   o f   T o t a l   G a m e s   L o s t \ A d d i t i o n a l   I n f o \ I m p l i c i t   M e a s u r e & l t ; / K e y & g t ; & l t ; / a : K e y & g t ; & l t ; a : V a l u e   i : t y p e = " D i a g r a m D i s p l a y V i e w S t a t e I D i a g r a m T a g A d d i t i o n a l I n f o " / & g t ; & l t ; / a : K e y V a l u e O f D i a g r a m O b j e c t K e y a n y T y p e z b w N T n L X & g t ; & l t ; a : K e y V a l u e O f D i a g r a m O b j e c t K e y a n y T y p e z b w N T n L X & g t ; & l t ; a : K e y & g t ; & l t ; K e y & g t ; T a b l e s \ C o a c h I n f o & l t ; / K e y & g t ; & l t ; / a : K e y & g t ; & l t ; a : V a l u e   i : t y p e = " D i a g r a m D i s p l a y N o d e V i e w S t a t e " & g t ; & l t ; H e i g h t & g t ; 1 5 0 & l t ; / H e i g h t & g t ; & l t ; I s E x p a n d e d & g t ; t r u e & l t ; / I s E x p a n d e d & g t ; & l t ; L a y e d O u t & g t ; t r u e & l t ; / L a y e d O u t & g t ; & l t ; L e f t & g t ; 6 5 7 . 1 1 8 2 4 0 9 0 0 6 1 2 5 9 & l t ; / L e f t & g t ; & l t ; S c r o l l V e r t i c a l O f f s e t & g t ; 2 9 . 1 1 9 7 7 5 4 6 7 9 4 4 2 1 2 & l t ; / S c r o l l V e r t i c a l O f f s e t & g t ; & l t ; T a b I n d e x & g t ; 1 0 & l t ; / T a b I n d e x & g t ; & l t ; T o p & g t ; 4 8 1 . 8 4 5 4 7 9 4 6 3 9 8 3 7 9 & l t ; / T o p & g t ; & l t ; W i d t h & g t ; 2 0 0 & l t ; / W i d t h & g t ; & l t ; / a : V a l u e & g t ; & l t ; / a : K e y V a l u e O f D i a g r a m O b j e c t K e y a n y T y p e z b w N T n L X & g t ; & l t ; a : K e y V a l u e O f D i a g r a m O b j e c t K e y a n y T y p e z b w N T n L X & g t ; & l t ; a : K e y & g t ; & l t ; K e y & g t ; T a b l e s \ C o a c h I n f o \ C o l u m n s \ r o w I D c o a c h & l t ; / K e y & g t ; & l t ; / a : K e y & g t ; & l t ; a : V a l u e   i : t y p e = " D i a g r a m D i s p l a y N o d e V i e w S t a t e " & g t ; & l t ; H e i g h t & g t ; 1 5 0 & l t ; / H e i g h t & g t ; & l t ; I s E x p a n d e d & g t ; t r u e & l t ; / I s E x p a n d e d & g t ; & l t ; W i d t h & g t ; 2 0 0 & l t ; / W i d t h & g t ; & l t ; / a : V a l u e & g t ; & l t ; / a : K e y V a l u e O f D i a g r a m O b j e c t K e y a n y T y p e z b w N T n L X & g t ; & l t ; a : K e y V a l u e O f D i a g r a m O b j e c t K e y a n y T y p e z b w N T n L X & g t ; & l t ; a : K e y & g t ; & l t ; K e y & g t ; T a b l e s \ C o a c h I n f o \ C o l u m n s \ c o a c h I D & l t ; / K e y & g t ; & l t ; / a : K e y & g t ; & l t ; a : V a l u e   i : t y p e = " D i a g r a m D i s p l a y N o d e V i e w S t a t e " & g t ; & l t ; H e i g h t & g t ; 1 5 0 & l t ; / H e i g h t & g t ; & l t ; I s E x p a n d e d & g t ; t r u e & l t ; / I s E x p a n d e d & g t ; & l t ; W i d t h & g t ; 2 0 0 & l t ; / W i d t h & g t ; & l t ; / a : V a l u e & g t ; & l t ; / a : K e y V a l u e O f D i a g r a m O b j e c t K e y a n y T y p e z b w N T n L X & g t ; & l t ; a : K e y V a l u e O f D i a g r a m O b j e c t K e y a n y T y p e z b w N T n L X & g t ; & l t ; a : K e y & g t ; & l t ; K e y & g t ; T a b l e s \ C o a c h I n f o \ C o l u m n s \ y e a r & l t ; / K e y & g t ; & l t ; / a : K e y & g t ; & l t ; a : V a l u e   i : t y p e = " D i a g r a m D i s p l a y N o d e V i e w S t a t e " & g t ; & l t ; H e i g h t & g t ; 1 5 0 & l t ; / H e i g h t & g t ; & l t ; I s E x p a n d e d & g t ; t r u e & l t ; / I s E x p a n d e d & g t ; & l t ; W i d t h & g t ; 2 0 0 & l t ; / W i d t h & g t ; & l t ; / a : V a l u e & g t ; & l t ; / a : K e y V a l u e O f D i a g r a m O b j e c t K e y a n y T y p e z b w N T n L X & g t ; & l t ; a : K e y V a l u e O f D i a g r a m O b j e c t K e y a n y T y p e z b w N T n L X & g t ; & l t ; a : K e y & g t ; & l t ; K e y & g t ; T a b l e s \ C o a c h I n f o \ C o l u m n s \ t m I D & l t ; / K e y & g t ; & l t ; / a : K e y & g t ; & l t ; a : V a l u e   i : t y p e = " D i a g r a m D i s p l a y N o d e V i e w S t a t e " & g t ; & l t ; H e i g h t & g t ; 1 5 0 & l t ; / H e i g h t & g t ; & l t ; I s E x p a n d e d & g t ; t r u e & l t ; / I s E x p a n d e d & g t ; & l t ; W i d t h & g t ; 2 0 0 & l t ; / W i d t h & g t ; & l t ; / a : V a l u e & g t ; & l t ; / a : K e y V a l u e O f D i a g r a m O b j e c t K e y a n y T y p e z b w N T n L X & g t ; & l t ; a : K e y V a l u e O f D i a g r a m O b j e c t K e y a n y T y p e z b w N T n L X & g t ; & l t ; a : K e y & g t ; & l t ; K e y & g t ; T a b l e s \ C o a c h I n f o \ C o l u m n s \ l g I D & l t ; / K e y & g t ; & l t ; / a : K e y & g t ; & l t ; a : V a l u e   i : t y p e = " D i a g r a m D i s p l a y N o d e V i e w S t a t e " & g t ; & l t ; H e i g h t & g t ; 1 5 0 & l t ; / H e i g h t & g t ; & l t ; I s E x p a n d e d & g t ; t r u e & l t ; / I s E x p a n d e d & g t ; & l t ; W i d t h & g t ; 2 0 0 & l t ; / W i d t h & g t ; & l t ; / a : V a l u e & g t ; & l t ; / a : K e y V a l u e O f D i a g r a m O b j e c t K e y a n y T y p e z b w N T n L X & g t ; & l t ; a : K e y V a l u e O f D i a g r a m O b j e c t K e y a n y T y p e z b w N T n L X & g t ; & l t ; a : K e y & g t ; & l t ; K e y & g t ; T a b l e s \ C o a c h I n f o \ C o l u m n s \ s t i n t & l t ; / K e y & g t ; & l t ; / a : K e y & g t ; & l t ; a : V a l u e   i : t y p e = " D i a g r a m D i s p l a y N o d e V i e w S t a t e " & g t ; & l t ; H e i g h t & g t ; 1 5 0 & l t ; / H e i g h t & g t ; & l t ; I s E x p a n d e d & g t ; t r u e & l t ; / I s E x p a n d e d & g t ; & l t ; W i d t h & g t ; 2 0 0 & l t ; / W i d t h & g t ; & l t ; / a : V a l u e & g t ; & l t ; / a : K e y V a l u e O f D i a g r a m O b j e c t K e y a n y T y p e z b w N T n L X & g t ; & l t ; a : K e y V a l u e O f D i a g r a m O b j e c t K e y a n y T y p e z b w N T n L X & g t ; & l t ; a : K e y & g t ; & l t ; K e y & g t ; T a b l e s \ C o a c h I n f o \ C o l u m n s \ w o n & l t ; / K e y & g t ; & l t ; / a : K e y & g t ; & l t ; a : V a l u e   i : t y p e = " D i a g r a m D i s p l a y N o d e V i e w S t a t e " & g t ; & l t ; H e i g h t & g t ; 1 5 0 & l t ; / H e i g h t & g t ; & l t ; I s E x p a n d e d & g t ; t r u e & l t ; / I s E x p a n d e d & g t ; & l t ; W i d t h & g t ; 2 0 0 & l t ; / W i d t h & g t ; & l t ; / a : V a l u e & g t ; & l t ; / a : K e y V a l u e O f D i a g r a m O b j e c t K e y a n y T y p e z b w N T n L X & g t ; & l t ; a : K e y V a l u e O f D i a g r a m O b j e c t K e y a n y T y p e z b w N T n L X & g t ; & l t ; a : K e y & g t ; & l t ; K e y & g t ; T a b l e s \ C o a c h I n f o \ C o l u m n s \ l o s t & l t ; / K e y & g t ; & l t ; / a : K e y & g t ; & l t ; a : V a l u e   i : t y p e = " D i a g r a m D i s p l a y N o d e V i e w S t a t e " & g t ; & l t ; H e i g h t & g t ; 1 5 0 & l t ; / H e i g h t & g t ; & l t ; I s E x p a n d e d & g t ; t r u e & l t ; / I s E x p a n d e d & g t ; & l t ; W i d t h & g t ; 2 0 0 & l t ; / W i d t h & g t ; & l t ; / a : V a l u e & g t ; & l t ; / a : K e y V a l u e O f D i a g r a m O b j e c t K e y a n y T y p e z b w N T n L X & g t ; & l t ; a : K e y V a l u e O f D i a g r a m O b j e c t K e y a n y T y p e z b w N T n L X & g t ; & l t ; a : K e y & g t ; & l t ; K e y & g t ; T a b l e s \ C o a c h I n f o \ C o l u m n s \ p o s t _ w i n s & l t ; / K e y & g t ; & l t ; / a : K e y & g t ; & l t ; a : V a l u e   i : t y p e = " D i a g r a m D i s p l a y N o d e V i e w S t a t e " & g t ; & l t ; H e i g h t & g t ; 1 5 0 & l t ; / H e i g h t & g t ; & l t ; I s E x p a n d e d & g t ; t r u e & l t ; / I s E x p a n d e d & g t ; & l t ; W i d t h & g t ; 2 0 0 & l t ; / W i d t h & g t ; & l t ; / a : V a l u e & g t ; & l t ; / a : K e y V a l u e O f D i a g r a m O b j e c t K e y a n y T y p e z b w N T n L X & g t ; & l t ; a : K e y V a l u e O f D i a g r a m O b j e c t K e y a n y T y p e z b w N T n L X & g t ; & l t ; a : K e y & g t ; & l t ; K e y & g t ; T a b l e s \ C o a c h I n f o \ C o l u m n s \ p o s t _ l o s s e s & l t ; / K e y & g t ; & l t ; / a : K e y & g t ; & l t ; a : V a l u e   i : t y p e = " D i a g r a m D i s p l a y N o d e V i e w S t a t e " & g t ; & l t ; H e i g h t & g t ; 1 5 0 & l t ; / H e i g h t & g t ; & l t ; I s E x p a n d e d & g t ; t r u e & l t ; / I s E x p a n d e d & g t ; & l t ; W i d t h & g t ; 2 0 0 & l t ; / W i d t h & g t ; & l t ; / a : V a l u e & g t ; & l t ; / a : K e y V a l u e O f D i a g r a m O b j e c t K e y a n y T y p e z b w N T n L X & g t ; & l t ; a : K e y V a l u e O f D i a g r a m O b j e c t K e y a n y T y p e z b w N T n L X & g t ; & l t ; a : K e y & g t ; & l t ; K e y & g t ; T a b l e s \ C o a c h I n f o \ C o l u m n s \ p l a y e r C o a c h & l t ; / K e y & g t ; & l t ; / a : K e y & g t ; & l t ; a : V a l u e   i : t y p e = " D i a g r a m D i s p l a y N o d e V i e w S t a t e " & g t ; & l t ; H e i g h t & g t ; 1 5 0 & l t ; / H e i g h t & g t ; & l t ; I s E x p a n d e d & g t ; t r u e & l t ; / I s E x p a n d e d & g t ; & l t ; W i d t h & g t ; 2 0 0 & l t ; / W i d t h & g t ; & l t ; / a : V a l u e & g t ; & l t ; / a : K e y V a l u e O f D i a g r a m O b j e c t K e y a n y T y p e z b w N T n L X & g t ; & l t ; a : K e y V a l u e O f D i a g r a m O b j e c t K e y a n y T y p e z b w N T n L X & g t ; & l t ; a : K e y & g t ; & l t ; K e y & g t ; T a b l e s \ C o a c h I n f o \ C o l u m n s \ A d d   C o l u m n 2 & l t ; / K e y & g t ; & l t ; / a : K e y & g t ; & l t ; a : V a l u e   i : t y p e = " D i a g r a m D i s p l a y N o d e V i e w S t a t e " & g t ; & l t ; H e i g h t & g t ; 1 5 0 & l t ; / H e i g h t & g t ; & l t ; I s E x p a n d e d & g t ; t r u e & l t ; / I s E x p a n d e d & g t ; & l t ; W i d t h & g t ; 2 0 0 & l t ; / W i d t h & g t ; & l t ; / a : V a l u e & g t ; & l t ; / a : K e y V a l u e O f D i a g r a m O b j e c t K e y a n y T y p e z b w N T n L X & g t ; & l t ; a : K e y V a l u e O f D i a g r a m O b j e c t K e y a n y T y p e z b w N T n L X & g t ; & l t ; a : K e y & g t ; & l t ; K e y & g t ; T a b l e s \ C o a c h I n f o \ M e a s u r e s \ M o s t   G a m e s   W o n   i n   a   S e a s o n & l t ; / K e y & g t ; & l t ; / a : K e y & g t ; & l t ; a : V a l u e   i : t y p e = " D i a g r a m D i s p l a y N o d e V i e w S t a t e " & g t ; & l t ; H e i g h t & g t ; 1 5 0 & l t ; / H e i g h t & g t ; & l t ; I s E x p a n d e d & g t ; t r u e & l t ; / I s E x p a n d e d & g t ; & l t ; W i d t h & g t ; 2 0 0 & l t ; / W i d t h & g t ; & l t ; / a : V a l u e & g t ; & l t ; / a : K e y V a l u e O f D i a g r a m O b j e c t K e y a n y T y p e z b w N T n L X & g t ; & l t ; a : K e y V a l u e O f D i a g r a m O b j e c t K e y a n y T y p e z b w N T n L X & g t ; & l t ; a : K e y & g t ; & l t ; K e y & g t ; T a b l e s \ C o a c h I n f o \ M e a s u r e s \ M o s t   G a m e s   L o s t   i n   a   S e a s o n & l t ; / K e y & g t ; & l t ; / a : K e y & g t ; & l t ; a : V a l u e   i : t y p e = " D i a g r a m D i s p l a y N o d e V i e w S t a t e " & g t ; & l t ; H e i g h t & g t ; 1 5 0 & l t ; / H e i g h t & g t ; & l t ; I s E x p a n d e d & g t ; t r u e & l t ; / I s E x p a n d e d & g t ; & l t ; W i d t h & g t ; 2 0 0 & l t ; / W i d t h & g t ; & l t ; / a : V a l u e & g t ; & l t ; / a : K e y V a l u e O f D i a g r a m O b j e c t K e y a n y T y p e z b w N T n L X & g t ; & l t ; a : K e y V a l u e O f D i a g r a m O b j e c t K e y a n y T y p e z b w N T n L X & g t ; & l t ; a : K e y & g t ; & l t ; K e y & g t ; T a b l e s \ D r a f t s & l t ; / K e y & g t ; & l t ; / a : K e y & g t ; & l t ; a : V a l u e   i : t y p e = " D i a g r a m D i s p l a y N o d e V i e w S t a t e " & g t ; & l t ; H e i g h t & g t ; 1 5 0 & l t ; / H e i g h t & g t ; & l t ; I s E x p a n d e d & g t ; t r u e & l t ; / I s E x p a n d e d & g t ; & l t ; L a y e d O u t & g t ; t r u e & l t ; / L a y e d O u t & g t ; & l t ; L e f t & g t ; 5 7 2 & l t ; / L e f t & g t ; & l t ; S c r o l l V e r t i c a l O f f s e t & g t ; 2 2 9 . 6 5 1 3 8 6 5 7 6 7 9 9 6 9 & l t ; / S c r o l l V e r t i c a l O f f s e t & g t ; & l t ; T a b I n d e x & g t ; 1 & l t ; / T a b I n d e x & g t ; & l t ; T o p & g t ; 5 . 7 2 2 8 8 6 9 9 2 1 7 0 4 5 8 6 & l t ; / T o p & g t ; & l t ; W i d t h & g t ; 2 0 0 & l t ; / W i d t h & g t ; & l t ; / a : V a l u e & g t ; & l t ; / a : K e y V a l u e O f D i a g r a m O b j e c t K e y a n y T y p e z b w N T n L X & g t ; & l t ; a : K e y V a l u e O f D i a g r a m O b j e c t K e y a n y T y p e z b w N T n L X & g t ; & l t ; a : K e y & g t ; & l t ; K e y & g t ; T a b l e s \ D r a f t s \ C o l u m n s \ d r a f t Y e a r & l t ; / K e y & g t ; & l t ; / a : K e y & g t ; & l t ; a : V a l u e   i : t y p e = " D i a g r a m D i s p l a y N o d e V i e w S t a t e " & g t ; & l t ; H e i g h t & g t ; 1 5 0 & l t ; / H e i g h t & g t ; & l t ; I s E x p a n d e d & g t ; t r u e & l t ; / I s E x p a n d e d & g t ; & l t ; W i d t h & g t ; 2 0 0 & l t ; / W i d t h & g t ; & l t ; / a : V a l u e & g t ; & l t ; / a : K e y V a l u e O f D i a g r a m O b j e c t K e y a n y T y p e z b w N T n L X & g t ; & l t ; a : K e y V a l u e O f D i a g r a m O b j e c t K e y a n y T y p e z b w N T n L X & g t ; & l t ; a : K e y & g t ; & l t ; K e y & g t ; T a b l e s \ D r a f t s \ C o l u m n s \ d r a f t R o u n d & l t ; / K e y & g t ; & l t ; / a : K e y & g t ; & l t ; a : V a l u e   i : t y p e = " D i a g r a m D i s p l a y N o d e V i e w S t a t e " & g t ; & l t ; H e i g h t & g t ; 1 5 0 & l t ; / H e i g h t & g t ; & l t ; I s E x p a n d e d & g t ; t r u e & l t ; / I s E x p a n d e d & g t ; & l t ; W i d t h & g t ; 2 0 0 & l t ; / W i d t h & g t ; & l t ; / a : V a l u e & g t ; & l t ; / a : K e y V a l u e O f D i a g r a m O b j e c t K e y a n y T y p e z b w N T n L X & g t ; & l t ; a : K e y V a l u e O f D i a g r a m O b j e c t K e y a n y T y p e z b w N T n L X & g t ; & l t ; a : K e y & g t ; & l t ; K e y & g t ; T a b l e s \ D r a f t s \ C o l u m n s \ d r a f t S e l e c t i o n & l t ; / K e y & g t ; & l t ; / a : K e y & g t ; & l t ; a : V a l u e   i : t y p e = " D i a g r a m D i s p l a y N o d e V i e w S t a t e " & g t ; & l t ; H e i g h t & g t ; 1 5 0 & l t ; / H e i g h t & g t ; & l t ; I s E x p a n d e d & g t ; t r u e & l t ; / I s E x p a n d e d & g t ; & l t ; W i d t h & g t ; 2 0 0 & l t ; / W i d t h & g t ; & l t ; / a : V a l u e & g t ; & l t ; / a : K e y V a l u e O f D i a g r a m O b j e c t K e y a n y T y p e z b w N T n L X & g t ; & l t ; a : K e y V a l u e O f D i a g r a m O b j e c t K e y a n y T y p e z b w N T n L X & g t ; & l t ; a : K e y & g t ; & l t ; K e y & g t ; T a b l e s \ D r a f t s \ C o l u m n s \ d r a f t O v e r a l l & l t ; / K e y & g t ; & l t ; / a : K e y & g t ; & l t ; a : V a l u e   i : t y p e = " D i a g r a m D i s p l a y N o d e V i e w S t a t e " & g t ; & l t ; H e i g h t & g t ; 1 5 0 & l t ; / H e i g h t & g t ; & l t ; I s E x p a n d e d & g t ; t r u e & l t ; / I s E x p a n d e d & g t ; & l t ; W i d t h & g t ; 2 0 0 & l t ; / W i d t h & g t ; & l t ; / a : V a l u e & g t ; & l t ; / a : K e y V a l u e O f D i a g r a m O b j e c t K e y a n y T y p e z b w N T n L X & g t ; & l t ; a : K e y V a l u e O f D i a g r a m O b j e c t K e y a n y T y p e z b w N T n L X & g t ; & l t ; a : K e y & g t ; & l t ; K e y & g t ; T a b l e s \ D r a f t s \ C o l u m n s \ t m I D & l t ; / K e y & g t ; & l t ; / a : K e y & g t ; & l t ; a : V a l u e   i : t y p e = " D i a g r a m D i s p l a y N o d e V i e w S t a t e " & g t ; & l t ; H e i g h t & g t ; 1 5 0 & l t ; / H e i g h t & g t ; & l t ; I s E x p a n d e d & g t ; t r u e & l t ; / I s E x p a n d e d & g t ; & l t ; W i d t h & g t ; 2 0 0 & l t ; / W i d t h & g t ; & l t ; / a : V a l u e & g t ; & l t ; / a : K e y V a l u e O f D i a g r a m O b j e c t K e y a n y T y p e z b w N T n L X & g t ; & l t ; a : K e y V a l u e O f D i a g r a m O b j e c t K e y a n y T y p e z b w N T n L X & g t ; & l t ; a : K e y & g t ; & l t ; K e y & g t ; T a b l e s \ D r a f t s \ C o l u m n s \ f i r s t N a m e & l t ; / K e y & g t ; & l t ; / a : K e y & g t ; & l t ; a : V a l u e   i : t y p e = " D i a g r a m D i s p l a y N o d e V i e w S t a t e " & g t ; & l t ; H e i g h t & g t ; 1 5 0 & l t ; / H e i g h t & g t ; & l t ; I s E x p a n d e d & g t ; t r u e & l t ; / I s E x p a n d e d & g t ; & l t ; W i d t h & g t ; 2 0 0 & l t ; / W i d t h & g t ; & l t ; / a : V a l u e & g t ; & l t ; / a : K e y V a l u e O f D i a g r a m O b j e c t K e y a n y T y p e z b w N T n L X & g t ; & l t ; a : K e y V a l u e O f D i a g r a m O b j e c t K e y a n y T y p e z b w N T n L X & g t ; & l t ; a : K e y & g t ; & l t ; K e y & g t ; T a b l e s \ D r a f t s \ C o l u m n s \ l a s t N a m e & l t ; / K e y & g t ; & l t ; / a : K e y & g t ; & l t ; a : V a l u e   i : t y p e = " D i a g r a m D i s p l a y N o d e V i e w S t a t e " & g t ; & l t ; H e i g h t & g t ; 1 5 0 & l t ; / H e i g h t & g t ; & l t ; I s E x p a n d e d & g t ; t r u e & l t ; / I s E x p a n d e d & g t ; & l t ; W i d t h & g t ; 2 0 0 & l t ; / W i d t h & g t ; & l t ; / a : V a l u e & g t ; & l t ; / a : K e y V a l u e O f D i a g r a m O b j e c t K e y a n y T y p e z b w N T n L X & g t ; & l t ; a : K e y V a l u e O f D i a g r a m O b j e c t K e y a n y T y p e z b w N T n L X & g t ; & l t ; a : K e y & g t ; & l t ; K e y & g t ; T a b l e s \ D r a f t s \ C o l u m n s \ f u l l N a m e & l t ; / K e y & g t ; & l t ; / a : K e y & g t ; & l t ; a : V a l u e   i : t y p e = " D i a g r a m D i s p l a y N o d e V i e w S t a t e " & g t ; & l t ; H e i g h t & g t ; 1 5 0 & l t ; / H e i g h t & g t ; & l t ; I s E x p a n d e d & g t ; t r u e & l t ; / I s E x p a n d e d & g t ; & l t ; W i d t h & g t ; 2 0 0 & l t ; / W i d t h & g t ; & l t ; / a : V a l u e & g t ; & l t ; / a : K e y V a l u e O f D i a g r a m O b j e c t K e y a n y T y p e z b w N T n L X & g t ; & l t ; a : K e y V a l u e O f D i a g r a m O b j e c t K e y a n y T y p e z b w N T n L X & g t ; & l t ; a : K e y & g t ; & l t ; K e y & g t ; T a b l e s \ D r a f t s \ C o l u m n s \ s u f f i x N a m e & l t ; / K e y & g t ; & l t ; / a : K e y & g t ; & l t ; a : V a l u e   i : t y p e = " D i a g r a m D i s p l a y N o d e V i e w S t a t e " & g t ; & l t ; H e i g h t & g t ; 1 5 0 & l t ; / H e i g h t & g t ; & l t ; I s E x p a n d e d & g t ; t r u e & l t ; / I s E x p a n d e d & g t ; & l t ; W i d t h & g t ; 2 0 0 & l t ; / W i d t h & g t ; & l t ; / a : V a l u e & g t ; & l t ; / a : K e y V a l u e O f D i a g r a m O b j e c t K e y a n y T y p e z b w N T n L X & g t ; & l t ; a : K e y V a l u e O f D i a g r a m O b j e c t K e y a n y T y p e z b w N T n L X & g t ; & l t ; a : K e y & g t ; & l t ; K e y & g t ; T a b l e s \ D r a f t s \ C o l u m n s \ p l a y e r I D & l t ; / K e y & g t ; & l t ; / a : K e y & g t ; & l t ; a : V a l u e   i : t y p e = " D i a g r a m D i s p l a y N o d e V i e w S t a t e " & g t ; & l t ; H e i g h t & g t ; 1 5 0 & l t ; / H e i g h t & g t ; & l t ; I s E x p a n d e d & g t ; t r u e & l t ; / I s E x p a n d e d & g t ; & l t ; W i d t h & g t ; 2 0 0 & l t ; / W i d t h & g t ; & l t ; / a : V a l u e & g t ; & l t ; / a : K e y V a l u e O f D i a g r a m O b j e c t K e y a n y T y p e z b w N T n L X & g t ; & l t ; a : K e y V a l u e O f D i a g r a m O b j e c t K e y a n y T y p e z b w N T n L X & g t ; & l t ; a : K e y & g t ; & l t ; K e y & g t ; T a b l e s \ D r a f t s \ C o l u m n s \ d r a f t F r o m & l t ; / K e y & g t ; & l t ; / a : K e y & g t ; & l t ; a : V a l u e   i : t y p e = " D i a g r a m D i s p l a y N o d e V i e w S t a t e " & g t ; & l t ; H e i g h t & g t ; 1 5 0 & l t ; / H e i g h t & g t ; & l t ; I s E x p a n d e d & g t ; t r u e & l t ; / I s E x p a n d e d & g t ; & l t ; W i d t h & g t ; 2 0 0 & l t ; / W i d t h & g t ; & l t ; / a : V a l u e & g t ; & l t ; / a : K e y V a l u e O f D i a g r a m O b j e c t K e y a n y T y p e z b w N T n L X & g t ; & l t ; a : K e y V a l u e O f D i a g r a m O b j e c t K e y a n y T y p e z b w N T n L X & g t ; & l t ; a : K e y & g t ; & l t ; K e y & g t ; T a b l e s \ D r a f t s \ C o l u m n s \ l g I D & l t ; / K e y & g t ; & l t ; / a : K e y & g t ; & l t ; a : V a l u e   i : t y p e = " D i a g r a m D i s p l a y N o d e V i e w S t a t e " & g t ; & l t ; H e i g h t & g t ; 1 5 0 & l t ; / H e i g h t & g t ; & l t ; I s E x p a n d e d & g t ; t r u e & l t ; / I s E x p a n d e d & g t ; & l t ; W i d t h & g t ; 2 0 0 & l t ; / W i d t h & g t ; & l t ; / a : V a l u e & g t ; & l t ; / a : K e y V a l u e O f D i a g r a m O b j e c t K e y a n y T y p e z b w N T n L X & g t ; & l t ; a : K e y V a l u e O f D i a g r a m O b j e c t K e y a n y T y p e z b w N T n L X & g t ; & l t ; a : K e y & g t ; & l t ; K e y & g t ; T a b l e s \ D r a f t s \ C o l u m n s \ p l a y e d P r o & l t ; / K e y & g t ; & l t ; / a : K e y & g t ; & l t ; a : V a l u e   i : t y p e = " D i a g r a m D i s p l a y N o d e V i e w S t a t e " & g t ; & l t ; H e i g h t & g t ; 1 5 0 & l t ; / H e i g h t & g t ; & l t ; I s E x p a n d e d & g t ; t r u e & l t ; / I s E x p a n d e d & g t ; & l t ; W i d t h & g t ; 2 0 0 & l t ; / W i d t h & g t ; & l t ; / a : V a l u e & g t ; & l t ; / a : K e y V a l u e O f D i a g r a m O b j e c t K e y a n y T y p e z b w N T n L X & g t ; & l t ; a : K e y V a l u e O f D i a g r a m O b j e c t K e y a n y T y p e z b w N T n L X & g t ; & l t ; a : K e y & g t ; & l t ; K e y & g t ; T a b l e s \ D r a f t s \ C o l u m n s \ n o t e s & l t ; / K e y & g t ; & l t ; / a : K e y & g t ; & l t ; a : V a l u e   i : t y p e = " D i a g r a m D i s p l a y N o d e V i e w S t a t e " & g t ; & l t ; H e i g h t & g t ; 1 5 0 & l t ; / H e i g h t & g t ; & l t ; I s E x p a n d e d & g t ; t r u e & l t ; / I s E x p a n d e d & g t ; & l t ; W i d t h & g t ; 2 0 0 & l t ; / W i d t h & g t ; & l t ; / a : V a l u e & g t ; & l t ; / a : K e y V a l u e O f D i a g r a m O b j e c t K e y a n y T y p e z b w N T n L X & g t ; & l t ; a : K e y V a l u e O f D i a g r a m O b j e c t K e y a n y T y p e z b w N T n L X & g t ; & l t ; a : K e y & g t ; & l t ; K e y & g t ; T a b l e s \ D r a f t s \ C o l u m n s \ p i c k R o u t e & l t ; / K e y & g t ; & l t ; / a : K e y & g t ; & l t ; a : V a l u e   i : t y p e = " D i a g r a m D i s p l a y N o d e V i e w S t a t e " & g t ; & l t ; H e i g h t & g t ; 1 5 0 & l t ; / H e i g h t & g t ; & l t ; I s E x p a n d e d & g t ; t r u e & l t ; / I s E x p a n d e d & g t ; & l t ; W i d t h & g t ; 2 0 0 & l t ; / W i d t h & g t ; & l t ; / a : V a l u e & g t ; & l t ; / a : K e y V a l u e O f D i a g r a m O b j e c t K e y a n y T y p e z b w N T n L X & g t ; & l t ; a : K e y V a l u e O f D i a g r a m O b j e c t K e y a n y T y p e z b w N T n L X & g t ; & l t ; a : K e y & g t ; & l t ; K e y & g t ; T a b l e s \ D r a f t s \ C o l u m n s \ r o w I D d r a f t & l t ; / K e y & g t ; & l t ; / a : K e y & g t ; & l t ; a : V a l u e   i : t y p e = " D i a g r a m D i s p l a y N o d e V i e w S t a t e " & g t ; & l t ; H e i g h t & g t ; 1 5 0 & l t ; / H e i g h t & g t ; & l t ; I s E x p a n d e d & g t ; t r u e & l t ; / I s E x p a n d e d & g t ; & l t ; W i d t h & g t ; 2 0 0 & l t ; / W i d t h & g t ; & l t ; / a : V a l u e & g t ; & l t ; / a : K e y V a l u e O f D i a g r a m O b j e c t K e y a n y T y p e z b w N T n L X & g t ; & l t ; a : K e y V a l u e O f D i a g r a m O b j e c t K e y a n y T y p e z b w N T n L X & g t ; & l t ; a : K e y & g t ; & l t ; K e y & g t ; T a b l e s \ P l a y e r A w a r d s & l t ; / K e y & g t ; & l t ; / a : K e y & g t ; & l t ; a : V a l u e   i : t y p e = " D i a g r a m D i s p l a y N o d e V i e w S t a t e " & g t ; & l t ; H e i g h t & g t ; 1 5 0 & l t ; / H e i g h t & g t ; & l t ; I s E x p a n d e d & g t ; t r u e & l t ; / I s E x p a n d e d & g t ; & l t ; L a y e d O u t & g t ; t r u e & l t ; / L a y e d O u t & g t ; & l t ; L e f t & g t ; 1 0 7 5 . 5 7 6 5 3 0 3 8 6 3 1 6 1 & l t ; / L e f t & g t ; & l t ; T a b I n d e x & g t ; 7 & l t ; / T a b I n d e x & g t ; & l t ; T o p & g t ; 3 7 4 . 1 2 5 2 6 4 0 3 4 9 4 2 3 5 & l t ; / T o p & g t ; & l t ; W i d t h & g t ; 2 0 0 & l t ; / W i d t h & g t ; & l t ; / a : V a l u e & g t ; & l t ; / a : K e y V a l u e O f D i a g r a m O b j e c t K e y a n y T y p e z b w N T n L X & g t ; & l t ; a : K e y V a l u e O f D i a g r a m O b j e c t K e y a n y T y p e z b w N T n L X & g t ; & l t ; a : K e y & g t ; & l t ; K e y & g t ; T a b l e s \ P l a y e r A w a r d s \ C o l u m n s \ r o w I D A w a r d s & l t ; / K e y & g t ; & l t ; / a : K e y & g t ; & l t ; a : V a l u e   i : t y p e = " D i a g r a m D i s p l a y N o d e V i e w S t a t e " & g t ; & l t ; H e i g h t & g t ; 1 5 0 & l t ; / H e i g h t & g t ; & l t ; I s E x p a n d e d & g t ; t r u e & l t ; / I s E x p a n d e d & g t ; & l t ; W i d t h & g t ; 2 0 0 & l t ; / W i d t h & g t ; & l t ; / a : V a l u e & g t ; & l t ; / a : K e y V a l u e O f D i a g r a m O b j e c t K e y a n y T y p e z b w N T n L X & g t ; & l t ; a : K e y V a l u e O f D i a g r a m O b j e c t K e y a n y T y p e z b w N T n L X & g t ; & l t ; a : K e y & g t ; & l t ; K e y & g t ; T a b l e s \ P l a y e r A w a r d s \ C o l u m n s \ p l a y e r I D & l t ; / K e y & g t ; & l t ; / a : K e y & g t ; & l t ; a : V a l u e   i : t y p e = " D i a g r a m D i s p l a y N o d e V i e w S t a t e " & g t ; & l t ; H e i g h t & g t ; 1 5 0 & l t ; / H e i g h t & g t ; & l t ; I s E x p a n d e d & g t ; t r u e & l t ; / I s E x p a n d e d & g t ; & l t ; W i d t h & g t ; 2 0 0 & l t ; / W i d t h & g t ; & l t ; / a : V a l u e & g t ; & l t ; / a : K e y V a l u e O f D i a g r a m O b j e c t K e y a n y T y p e z b w N T n L X & g t ; & l t ; a : K e y V a l u e O f D i a g r a m O b j e c t K e y a n y T y p e z b w N T n L X & g t ; & l t ; a : K e y & g t ; & l t ; K e y & g t ; T a b l e s \ P l a y e r A w a r d s \ C o l u m n s \ a w a r d & l t ; / K e y & g t ; & l t ; / a : K e y & g t ; & l t ; a : V a l u e   i : t y p e = " D i a g r a m D i s p l a y N o d e V i e w S t a t e " & g t ; & l t ; H e i g h t & g t ; 1 5 0 & l t ; / H e i g h t & g t ; & l t ; I s E x p a n d e d & g t ; t r u e & l t ; / I s E x p a n d e d & g t ; & l t ; W i d t h & g t ; 2 0 0 & l t ; / W i d t h & g t ; & l t ; / a : V a l u e & g t ; & l t ; / a : K e y V a l u e O f D i a g r a m O b j e c t K e y a n y T y p e z b w N T n L X & g t ; & l t ; a : K e y V a l u e O f D i a g r a m O b j e c t K e y a n y T y p e z b w N T n L X & g t ; & l t ; a : K e y & g t ; & l t ; K e y & g t ; T a b l e s \ P l a y e r A w a r d s \ C o l u m n s \ y e a r & l t ; / K e y & g t ; & l t ; / a : K e y & g t ; & l t ; a : V a l u e   i : t y p e = " D i a g r a m D i s p l a y N o d e V i e w S t a t e " & g t ; & l t ; H e i g h t & g t ; 1 5 0 & l t ; / H e i g h t & g t ; & l t ; I s E x p a n d e d & g t ; t r u e & l t ; / I s E x p a n d e d & g t ; & l t ; W i d t h & g t ; 2 0 0 & l t ; / W i d t h & g t ; & l t ; / a : V a l u e & g t ; & l t ; / a : K e y V a l u e O f D i a g r a m O b j e c t K e y a n y T y p e z b w N T n L X & g t ; & l t ; a : K e y V a l u e O f D i a g r a m O b j e c t K e y a n y T y p e z b w N T n L X & g t ; & l t ; a : K e y & g t ; & l t ; K e y & g t ; T a b l e s \ P l a y e r A w a r d s \ C o l u m n s \ l g I D & l t ; / K e y & g t ; & l t ; / a : K e y & g t ; & l t ; a : V a l u e   i : t y p e = " D i a g r a m D i s p l a y N o d e V i e w S t a t e " & g t ; & l t ; H e i g h t & g t ; 1 5 0 & l t ; / H e i g h t & g t ; & l t ; I s E x p a n d e d & g t ; t r u e & l t ; / I s E x p a n d e d & g t ; & l t ; W i d t h & g t ; 2 0 0 & l t ; / W i d t h & g t ; & l t ; / a : V a l u e & g t ; & l t ; / a : K e y V a l u e O f D i a g r a m O b j e c t K e y a n y T y p e z b w N T n L X & g t ; & l t ; a : K e y V a l u e O f D i a g r a m O b j e c t K e y a n y T y p e z b w N T n L X & g t ; & l t ; a : K e y & g t ; & l t ; K e y & g t ; T a b l e s \ P l a y e r A w a r d s \ C o l u m n s \ n o t e & l t ; / K e y & g t ; & l t ; / a : K e y & g t ; & l t ; a : V a l u e   i : t y p e = " D i a g r a m D i s p l a y N o d e V i e w S t a t e " & g t ; & l t ; H e i g h t & g t ; 1 5 0 & l t ; / H e i g h t & g t ; & l t ; I s E x p a n d e d & g t ; t r u e & l t ; / I s E x p a n d e d & g t ; & l t ; W i d t h & g t ; 2 0 0 & l t ; / W i d t h & g t ; & l t ; / a : V a l u e & g t ; & l t ; / a : K e y V a l u e O f D i a g r a m O b j e c t K e y a n y T y p e z b w N T n L X & g t ; & l t ; a : K e y V a l u e O f D i a g r a m O b j e c t K e y a n y T y p e z b w N T n L X & g t ; & l t ; a : K e y & g t ; & l t ; K e y & g t ; T a b l e s \ P l a y e r A w a r d s \ C o l u m n s \ p o s & l t ; / K e y & g t ; & l t ; / a : K e y & g t ; & l t ; a : V a l u e   i : t y p e = " D i a g r a m D i s p l a y N o d e V i e w S t a t e " & g t ; & l t ; H e i g h t & g t ; 1 5 0 & l t ; / H e i g h t & g t ; & l t ; I s E x p a n d e d & g t ; t r u e & l t ; / I s E x p a n d e d & g t ; & l t ; W i d t h & g t ; 2 0 0 & l t ; / W i d t h & g t ; & l t ; / a : V a l u e & g t ; & l t ; / a : K e y V a l u e O f D i a g r a m O b j e c t K e y a n y T y p e z b w N T n L X & g t ; & l t ; a : K e y V a l u e O f D i a g r a m O b j e c t K e y a n y T y p e z b w N T n L X & g t ; & l t ; a : K e y & g t ; & l t ; K e y & g t ; T a b l e s \ P l a y e r A w a r d s \ C o l u m n s \ C o a c h e I D & l t ; / K e y & g t ; & l t ; / a : K e y & g t ; & l t ; a : V a l u e   i : t y p e = " D i a g r a m D i s p l a y N o d e V i e w S t a t e " & g t ; & l t ; H e i g h t & g t ; 1 5 0 & l t ; / H e i g h t & g t ; & l t ; I s E x p a n d e d & g t ; t r u e & l t ; / I s E x p a n d e d & g t ; & l t ; W i d t h & g t ; 2 0 0 & l t ; / W i d t h & g t ; & l t ; / a : V a l u e & g t ; & l t ; / a : K e y V a l u e O f D i a g r a m O b j e c t K e y a n y T y p e z b w N T n L X & g t ; & l t ; a : K e y V a l u e O f D i a g r a m O b j e c t K e y a n y T y p e z b w N T n L X & g t ; & l t ; a : K e y & g t ; & l t ; K e y & g t ; T a b l e s \ P l a y e r A w a r d s \ M e a s u r e s \ N u m b e r   o f   A w a r d s   G i v e n & l t ; / K e y & g t ; & l t ; / a : K e y & g t ; & l t ; a : V a l u e   i : t y p e = " D i a g r a m D i s p l a y N o d e V i e w S t a t e " & g t ; & l t ; H e i g h t & g t ; 1 5 0 & l t ; / H e i g h t & g t ; & l t ; I s E x p a n d e d & g t ; t r u e & l t ; / I s E x p a n d e d & g t ; & l t ; W i d t h & g t ; 2 0 0 & l t ; / W i d t h & g t ; & l t ; / a : V a l u e & g t ; & l t ; / a : K e y V a l u e O f D i a g r a m O b j e c t K e y a n y T y p e z b w N T n L X & g t ; & l t ; a : K e y V a l u e O f D i a g r a m O b j e c t K e y a n y T y p e z b w N T n L X & g t ; & l t ; a : K e y & g t ; & l t ; K e y & g t ; T a b l e s \ P l a y e r A w a r d s \ M e a s u r e s \ E a r l i e s t   A w a r d   Y e a r & l t ; / K e y & g t ; & l t ; / a : K e y & g t ; & l t ; a : V a l u e   i : t y p e = " D i a g r a m D i s p l a y N o d e V i e w S t a t e " & g t ; & l t ; H e i g h t & g t ; 1 5 0 & l t ; / H e i g h t & g t ; & l t ; I s E x p a n d e d & g t ; t r u e & l t ; / I s E x p a n d e d & g t ; & l t ; W i d t h & g t ; 2 0 0 & l t ; / W i d t h & g t ; & l t ; / a : V a l u e & g t ; & l t ; / a : K e y V a l u e O f D i a g r a m O b j e c t K e y a n y T y p e z b w N T n L X & g t ; & l t ; a : K e y V a l u e O f D i a g r a m O b j e c t K e y a n y T y p e z b w N T n L X & g t ; & l t ; a : K e y & g t ; & l t ; K e y & g t ; T a b l e s \ P l a y e r A w a r d s \ M e a s u r e s \ O l d e s t   A w a r d   Y e a r & l t ; / K e y & g t ; & l t ; / a : K e y & g t ; & l t ; a : V a l u e   i : t y p e = " D i a g r a m D i s p l a y N o d e V i e w S t a t e " & g t ; & l t ; H e i g h t & g t ; 1 5 0 & l t ; / H e i g h t & g t ; & l t ; I s E x p a n d e d & g t ; t r u e & l t ; / I s E x p a n d e d & g t ; & l t ; W i d t h & g t ; 2 0 0 & l t ; / W i d t h & g t ; & l t ; / a : V a l u e & g t ; & l t ; / a : K e y V a l u e O f D i a g r a m O b j e c t K e y a n y T y p e z b w N T n L X & g t ; & l t ; a : K e y V a l u e O f D i a g r a m O b j e c t K e y a n y T y p e z b w N T n L X & g t ; & l t ; a : K e y & g t ; & l t ; K e y & g t ; T a b l e s \ P l a y e r M a s t e r & l t ; / K e y & g t ; & l t ; / a : K e y & g t ; & l t ; a : V a l u e   i : t y p e = " D i a g r a m D i s p l a y N o d e V i e w S t a t e " & g t ; & l t ; H e i g h t & g t ; 1 5 0 & l t ; / H e i g h t & g t ; & l t ; I s E x p a n d e d & g t ; t r u e & l t ; / I s E x p a n d e d & g t ; & l t ; L a y e d O u t & g t ; t r u e & l t ; / L a y e d O u t & g t ; & l t ; L e f t & g t ; 9 6 1 . 0 5 8 8 1 1 3 0 8 8 5 8 8 2 & l t ; / L e f t & g t ; & l t ; T a b I n d e x & g t ; 4 & l t ; / T a b I n d e x & g t ; & l t ; T o p & g t ; 1 8 2 . 4 0 5 1 4 1 5 0 9 5 2 3 1 6 & l t ; / T o p & g t ; & l t ; W i d t h & g t ; 2 0 0 & l t ; / W i d t h & g t ; & l t ; / a : V a l u e & g t ; & l t ; / a : K e y V a l u e O f D i a g r a m O b j e c t K e y a n y T y p e z b w N T n L X & g t ; & l t ; a : K e y V a l u e O f D i a g r a m O b j e c t K e y a n y T y p e z b w N T n L X & g t ; & l t ; a : K e y & g t ; & l t ; K e y & g t ; T a b l e s \ P l a y e r M a s t e r \ C o l u m n s \ b i o I D & l t ; / K e y & g t ; & l t ; / a : K e y & g t ; & l t ; a : V a l u e   i : t y p e = " D i a g r a m D i s p l a y N o d e V i e w S t a t e " & g t ; & l t ; H e i g h t & g t ; 1 5 0 & l t ; / H e i g h t & g t ; & l t ; I s E x p a n d e d & g t ; t r u e & l t ; / I s E x p a n d e d & g t ; & l t ; W i d t h & g t ; 2 0 0 & l t ; / W i d t h & g t ; & l t ; / a : V a l u e & g t ; & l t ; / a : K e y V a l u e O f D i a g r a m O b j e c t K e y a n y T y p e z b w N T n L X & g t ; & l t ; a : K e y V a l u e O f D i a g r a m O b j e c t K e y a n y T y p e z b w N T n L X & g t ; & l t ; a : K e y & g t ; & l t ; K e y & g t ; T a b l e s \ P l a y e r M a s t e r \ C o l u m n s \ f i r s t N a m e & l t ; / K e y & g t ; & l t ; / a : K e y & g t ; & l t ; a : V a l u e   i : t y p e = " D i a g r a m D i s p l a y N o d e V i e w S t a t e " & g t ; & l t ; H e i g h t & g t ; 1 5 0 & l t ; / H e i g h t & g t ; & l t ; I s E x p a n d e d & g t ; t r u e & l t ; / I s E x p a n d e d & g t ; & l t ; W i d t h & g t ; 2 0 0 & l t ; / W i d t h & g t ; & l t ; / a : V a l u e & g t ; & l t ; / a : K e y V a l u e O f D i a g r a m O b j e c t K e y a n y T y p e z b w N T n L X & g t ; & l t ; a : K e y V a l u e O f D i a g r a m O b j e c t K e y a n y T y p e z b w N T n L X & g t ; & l t ; a : K e y & g t ; & l t ; K e y & g t ; T a b l e s \ P l a y e r M a s t e r \ C o l u m n s \ m i d d l e N a m e & l t ; / K e y & g t ; & l t ; / a : K e y & g t ; & l t ; a : V a l u e   i : t y p e = " D i a g r a m D i s p l a y N o d e V i e w S t a t e " & g t ; & l t ; H e i g h t & g t ; 1 5 0 & l t ; / H e i g h t & g t ; & l t ; I s E x p a n d e d & g t ; t r u e & l t ; / I s E x p a n d e d & g t ; & l t ; W i d t h & g t ; 2 0 0 & l t ; / W i d t h & g t ; & l t ; / a : V a l u e & g t ; & l t ; / a : K e y V a l u e O f D i a g r a m O b j e c t K e y a n y T y p e z b w N T n L X & g t ; & l t ; a : K e y V a l u e O f D i a g r a m O b j e c t K e y a n y T y p e z b w N T n L X & g t ; & l t ; a : K e y & g t ; & l t ; K e y & g t ; T a b l e s \ P l a y e r M a s t e r \ C o l u m n s \ l a s t N a m e & l t ; / K e y & g t ; & l t ; / a : K e y & g t ; & l t ; a : V a l u e   i : t y p e = " D i a g r a m D i s p l a y N o d e V i e w S t a t e " & g t ; & l t ; H e i g h t & g t ; 1 5 0 & l t ; / H e i g h t & g t ; & l t ; I s E x p a n d e d & g t ; t r u e & l t ; / I s E x p a n d e d & g t ; & l t ; W i d t h & g t ; 2 0 0 & l t ; / W i d t h & g t ; & l t ; / a : V a l u e & g t ; & l t ; / a : K e y V a l u e O f D i a g r a m O b j e c t K e y a n y T y p e z b w N T n L X & g t ; & l t ; a : K e y V a l u e O f D i a g r a m O b j e c t K e y a n y T y p e z b w N T n L X & g t ; & l t ; a : K e y & g t ; & l t ; K e y & g t ; T a b l e s \ P l a y e r M a s t e r \ C o l u m n s \ n a m e G i v e n & l t ; / K e y & g t ; & l t ; / a : K e y & g t ; & l t ; a : V a l u e   i : t y p e = " D i a g r a m D i s p l a y N o d e V i e w S t a t e " & g t ; & l t ; H e i g h t & g t ; 1 5 0 & l t ; / H e i g h t & g t ; & l t ; I s E x p a n d e d & g t ; t r u e & l t ; / I s E x p a n d e d & g t ; & l t ; W i d t h & g t ; 2 0 0 & l t ; / W i d t h & g t ; & l t ; / a : V a l u e & g t ; & l t ; / a : K e y V a l u e O f D i a g r a m O b j e c t K e y a n y T y p e z b w N T n L X & g t ; & l t ; a : K e y V a l u e O f D i a g r a m O b j e c t K e y a n y T y p e z b w N T n L X & g t ; & l t ; a : K e y & g t ; & l t ; K e y & g t ; T a b l e s \ P l a y e r M a s t e r \ C o l u m n s \ f u l l G i v e n N a m e & l t ; / K e y & g t ; & l t ; / a : K e y & g t ; & l t ; a : V a l u e   i : t y p e = " D i a g r a m D i s p l a y N o d e V i e w S t a t e " & g t ; & l t ; H e i g h t & g t ; 1 5 0 & l t ; / H e i g h t & g t ; & l t ; I s E x p a n d e d & g t ; t r u e & l t ; / I s E x p a n d e d & g t ; & l t ; W i d t h & g t ; 2 0 0 & l t ; / W i d t h & g t ; & l t ; / a : V a l u e & g t ; & l t ; / a : K e y V a l u e O f D i a g r a m O b j e c t K e y a n y T y p e z b w N T n L X & g t ; & l t ; a : K e y V a l u e O f D i a g r a m O b j e c t K e y a n y T y p e z b w N T n L X & g t ; & l t ; a : K e y & g t ; & l t ; K e y & g t ; T a b l e s \ P l a y e r M a s t e r \ C o l u m n s \ m a r r i e d N a m e & l t ; / K e y & g t ; & l t ; / a : K e y & g t ; & l t ; a : V a l u e   i : t y p e = " D i a g r a m D i s p l a y N o d e V i e w S t a t e " & g t ; & l t ; H e i g h t & g t ; 1 5 0 & l t ; / H e i g h t & g t ; & l t ; I s E x p a n d e d & g t ; t r u e & l t ; / I s E x p a n d e d & g t ; & l t ; W i d t h & g t ; 2 0 0 & l t ; / W i d t h & g t ; & l t ; / a : V a l u e & g t ; & l t ; / a : K e y V a l u e O f D i a g r a m O b j e c t K e y a n y T y p e z b w N T n L X & g t ; & l t ; a : K e y V a l u e O f D i a g r a m O b j e c t K e y a n y T y p e z b w N T n L X & g t ; & l t ; a : K e y & g t ; & l t ; K e y & g t ; T a b l e s \ P l a y e r M a s t e r \ C o l u m n s \ n a m e N i c k & l t ; / K e y & g t ; & l t ; / a : K e y & g t ; & l t ; a : V a l u e   i : t y p e = " D i a g r a m D i s p l a y N o d e V i e w S t a t e " & g t ; & l t ; H e i g h t & g t ; 1 5 0 & l t ; / H e i g h t & g t ; & l t ; I s E x p a n d e d & g t ; t r u e & l t ; / I s E x p a n d e d & g t ; & l t ; W i d t h & g t ; 2 0 0 & l t ; / W i d t h & g t ; & l t ; / a : V a l u e & g t ; & l t ; / a : K e y V a l u e O f D i a g r a m O b j e c t K e y a n y T y p e z b w N T n L X & g t ; & l t ; a : K e y V a l u e O f D i a g r a m O b j e c t K e y a n y T y p e z b w N T n L X & g t ; & l t ; a : K e y & g t ; & l t ; K e y & g t ; T a b l e s \ P l a y e r M a s t e r \ C o l u m n s \ p o s & l t ; / K e y & g t ; & l t ; / a : K e y & g t ; & l t ; a : V a l u e   i : t y p e = " D i a g r a m D i s p l a y N o d e V i e w S t a t e " & g t ; & l t ; H e i g h t & g t ; 1 5 0 & l t ; / H e i g h t & g t ; & l t ; I s E x p a n d e d & g t ; t r u e & l t ; / I s E x p a n d e d & g t ; & l t ; W i d t h & g t ; 2 0 0 & l t ; / W i d t h & g t ; & l t ; / a : V a l u e & g t ; & l t ; / a : K e y V a l u e O f D i a g r a m O b j e c t K e y a n y T y p e z b w N T n L X & g t ; & l t ; a : K e y V a l u e O f D i a g r a m O b j e c t K e y a n y T y p e z b w N T n L X & g t ; & l t ; a : K e y & g t ; & l t ; K e y & g t ; T a b l e s \ P l a y e r M a s t e r \ C o l u m n s \ f i r s t s e a s o n & l t ; / K e y & g t ; & l t ; / a : K e y & g t ; & l t ; a : V a l u e   i : t y p e = " D i a g r a m D i s p l a y N o d e V i e w S t a t e " & g t ; & l t ; H e i g h t & g t ; 1 5 0 & l t ; / H e i g h t & g t ; & l t ; I s E x p a n d e d & g t ; t r u e & l t ; / I s E x p a n d e d & g t ; & l t ; W i d t h & g t ; 2 0 0 & l t ; / W i d t h & g t ; & l t ; / a : V a l u e & g t ; & l t ; / a : K e y V a l u e O f D i a g r a m O b j e c t K e y a n y T y p e z b w N T n L X & g t ; & l t ; a : K e y V a l u e O f D i a g r a m O b j e c t K e y a n y T y p e z b w N T n L X & g t ; & l t ; a : K e y & g t ; & l t ; K e y & g t ; T a b l e s \ P l a y e r M a s t e r \ C o l u m n s \ l a s t s e a s o n & l t ; / K e y & g t ; & l t ; / a : K e y & g t ; & l t ; a : V a l u e   i : t y p e = " D i a g r a m D i s p l a y N o d e V i e w S t a t e " & g t ; & l t ; H e i g h t & g t ; 1 5 0 & l t ; / H e i g h t & g t ; & l t ; I s E x p a n d e d & g t ; t r u e & l t ; / I s E x p a n d e d & g t ; & l t ; W i d t h & g t ; 2 0 0 & l t ; / W i d t h & g t ; & l t ; / a : V a l u e & g t ; & l t ; / a : K e y V a l u e O f D i a g r a m O b j e c t K e y a n y T y p e z b w N T n L X & g t ; & l t ; a : K e y V a l u e O f D i a g r a m O b j e c t K e y a n y T y p e z b w N T n L X & g t ; & l t ; a : K e y & g t ; & l t ; K e y & g t ; T a b l e s \ P l a y e r M a s t e r \ C o l u m n s \ h e i g h t & l t ; / K e y & g t ; & l t ; / a : K e y & g t ; & l t ; a : V a l u e   i : t y p e = " D i a g r a m D i s p l a y N o d e V i e w S t a t e " & g t ; & l t ; H e i g h t & g t ; 1 5 0 & l t ; / H e i g h t & g t ; & l t ; I s E x p a n d e d & g t ; t r u e & l t ; / I s E x p a n d e d & g t ; & l t ; W i d t h & g t ; 2 0 0 & l t ; / W i d t h & g t ; & l t ; / a : V a l u e & g t ; & l t ; / a : K e y V a l u e O f D i a g r a m O b j e c t K e y a n y T y p e z b w N T n L X & g t ; & l t ; a : K e y V a l u e O f D i a g r a m O b j e c t K e y a n y T y p e z b w N T n L X & g t ; & l t ; a : K e y & g t ; & l t ; K e y & g t ; T a b l e s \ P l a y e r M a s t e r \ C o l u m n s \ w e i g h t & l t ; / K e y & g t ; & l t ; / a : K e y & g t ; & l t ; a : V a l u e   i : t y p e = " D i a g r a m D i s p l a y N o d e V i e w S t a t e " & g t ; & l t ; H e i g h t & g t ; 1 5 0 & l t ; / H e i g h t & g t ; & l t ; I s E x p a n d e d & g t ; t r u e & l t ; / I s E x p a n d e d & g t ; & l t ; W i d t h & g t ; 2 0 0 & l t ; / W i d t h & g t ; & l t ; / a : V a l u e & g t ; & l t ; / a : K e y V a l u e O f D i a g r a m O b j e c t K e y a n y T y p e z b w N T n L X & g t ; & l t ; a : K e y V a l u e O f D i a g r a m O b j e c t K e y a n y T y p e z b w N T n L X & g t ; & l t ; a : K e y & g t ; & l t ; K e y & g t ; T a b l e s \ P l a y e r M a s t e r \ C o l u m n s \ c o l l e g e & l t ; / K e y & g t ; & l t ; / a : K e y & g t ; & l t ; a : V a l u e   i : t y p e = " D i a g r a m D i s p l a y N o d e V i e w S t a t e " & g t ; & l t ; H e i g h t & g t ; 1 5 0 & l t ; / H e i g h t & g t ; & l t ; I s E x p a n d e d & g t ; t r u e & l t ; / I s E x p a n d e d & g t ; & l t ; W i d t h & g t ; 2 0 0 & l t ; / W i d t h & g t ; & l t ; / a : V a l u e & g t ; & l t ; / a : K e y V a l u e O f D i a g r a m O b j e c t K e y a n y T y p e z b w N T n L X & g t ; & l t ; a : K e y V a l u e O f D i a g r a m O b j e c t K e y a n y T y p e z b w N T n L X & g t ; & l t ; a : K e y & g t ; & l t ; K e y & g t ; T a b l e s \ P l a y e r M a s t e r \ C o l u m n s \ c o l l e g e O t h e r & 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D a t e & 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C i t y & 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S t a t e & 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C o u n t r y & l t ; / K e y & g t ; & l t ; / a : K e y & g t ; & l t ; a : V a l u e   i : t y p e = " D i a g r a m D i s p l a y N o d e V i e w S t a t e " & g t ; & l t ; H e i g h t & g t ; 1 5 0 & l t ; / H e i g h t & g t ; & l t ; I s E x p a n d e d & g t ; t r u e & l t ; / I s E x p a n d e d & g t ; & l t ; W i d t h & g t ; 2 0 0 & l t ; / W i d t h & g t ; & l t ; / a : V a l u e & g t ; & l t ; / a : K e y V a l u e O f D i a g r a m O b j e c t K e y a n y T y p e z b w N T n L X & g t ; & l t ; a : K e y V a l u e O f D i a g r a m O b j e c t K e y a n y T y p e z b w N T n L X & g t ; & l t ; a : K e y & g t ; & l t ; K e y & g t ; T a b l e s \ P l a y e r M a s t e r \ C o l u m n s \ h i g h S c h o o l & l t ; / K e y & g t ; & l t ; / a : K e y & g t ; & l t ; a : V a l u e   i : t y p e = " D i a g r a m D i s p l a y N o d e V i e w S t a t e " & g t ; & l t ; H e i g h t & g t ; 1 5 0 & l t ; / H e i g h t & g t ; & l t ; I s E x p a n d e d & g t ; t r u e & l t ; / I s E x p a n d e d & g t ; & l t ; W i d t h & g t ; 2 0 0 & l t ; / W i d t h & g t ; & l t ; / a : V a l u e & g t ; & l t ; / a : K e y V a l u e O f D i a g r a m O b j e c t K e y a n y T y p e z b w N T n L X & g t ; & l t ; a : K e y V a l u e O f D i a g r a m O b j e c t K e y a n y T y p e z b w N T n L X & g t ; & l t ; a : K e y & g t ; & l t ; K e y & g t ; T a b l e s \ P l a y e r M a s t e r \ C o l u m n s \ h s C i t y & l t ; / K e y & g t ; & l t ; / a : K e y & g t ; & l t ; a : V a l u e   i : t y p e = " D i a g r a m D i s p l a y N o d e V i e w S t a t e " & g t ; & l t ; H e i g h t & g t ; 1 5 0 & l t ; / H e i g h t & g t ; & l t ; I s E x p a n d e d & g t ; t r u e & l t ; / I s E x p a n d e d & g t ; & l t ; W i d t h & g t ; 2 0 0 & l t ; / W i d t h & g t ; & l t ; / a : V a l u e & g t ; & l t ; / a : K e y V a l u e O f D i a g r a m O b j e c t K e y a n y T y p e z b w N T n L X & g t ; & l t ; a : K e y V a l u e O f D i a g r a m O b j e c t K e y a n y T y p e z b w N T n L X & g t ; & l t ; a : K e y & g t ; & l t ; K e y & g t ; T a b l e s \ P l a y e r M a s t e r \ C o l u m n s \ h s S t a t e & l t ; / K e y & g t ; & l t ; / a : K e y & g t ; & l t ; a : V a l u e   i : t y p e = " D i a g r a m D i s p l a y N o d e V i e w S t a t e " & g t ; & l t ; H e i g h t & g t ; 1 5 0 & l t ; / H e i g h t & g t ; & l t ; I s E x p a n d e d & g t ; t r u e & l t ; / I s E x p a n d e d & g t ; & l t ; W i d t h & g t ; 2 0 0 & l t ; / W i d t h & g t ; & l t ; / a : V a l u e & g t ; & l t ; / a : K e y V a l u e O f D i a g r a m O b j e c t K e y a n y T y p e z b w N T n L X & g t ; & l t ; a : K e y V a l u e O f D i a g r a m O b j e c t K e y a n y T y p e z b w N T n L X & g t ; & l t ; a : K e y & g t ; & l t ; K e y & g t ; T a b l e s \ P l a y e r M a s t e r \ C o l u m n s \ h s C o u n t r y & l t ; / K e y & g t ; & l t ; / a : K e y & g t ; & l t ; a : V a l u e   i : t y p e = " D i a g r a m D i s p l a y N o d e V i e w S t a t e " & g t ; & l t ; H e i g h t & g t ; 1 5 0 & l t ; / H e i g h t & g t ; & l t ; I s E x p a n d e d & g t ; t r u e & l t ; / I s E x p a n d e d & g t ; & l t ; W i d t h & g t ; 2 0 0 & l t ; / W i d t h & g t ; & l t ; / a : V a l u e & g t ; & l t ; / a : K e y V a l u e O f D i a g r a m O b j e c t K e y a n y T y p e z b w N T n L X & g t ; & l t ; a : K e y V a l u e O f D i a g r a m O b j e c t K e y a n y T y p e z b w N T n L X & g t ; & l t ; a : K e y & g t ; & l t ; K e y & g t ; T a b l e s \ P l a y e r M a s t e r \ C o l u m n s \ d e a t h D a t e & 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Y e a r & 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M o n t h & 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D a y & l t ; / K e y & g t ; & l t ; / a : K e y & g t ; & l t ; a : V a l u e   i : t y p e = " D i a g r a m D i s p l a y N o d e V i e w S t a t e " & g t ; & l t ; H e i g h t & g t ; 1 5 0 & l t ; / H e i g h t & g t ; & l t ; I s E x p a n d e d & g t ; t r u e & l t ; / I s E x p a n d e d & g t ; & l t ; W i d t h & g t ; 2 0 0 & l t ; / W i d t h & g t ; & l t ; / a : V a l u e & g t ; & l t ; / a : K e y V a l u e O f D i a g r a m O b j e c t K e y a n y T y p e z b w N T n L X & g t ; & l t ; a : K e y V a l u e O f D i a g r a m O b j e c t K e y a n y T y p e z b w N T n L X & g t ; & l t ; a : K e y & g t ; & l t ; K e y & g t ; T a b l e s \ P l a y e r M a s t e r \ C o l u m n s \ B i r t h D A T E t y p e & l t ; / K e y & g t ; & l t ; / a : K e y & g t ; & l t ; a : V a l u e   i : t y p e = " D i a g r a m D i s p l a y N o d e V i e w S t a t e " & g t ; & l t ; H e i g h t & g t ; 1 5 0 & l t ; / H e i g h t & g t ; & l t ; I s E x p a n d e d & g t ; t r u e & l t ; / I s E x p a n d e d & g t ; & l t ; W i d t h & g t ; 2 0 0 & l t ; / W i d t h & g t ; & l t ; / a : V a l u e & g t ; & l t ; / a : K e y V a l u e O f D i a g r a m O b j e c t K e y a n y T y p e z b w N T n L X & g t ; & l t ; a : K e y V a l u e O f D i a g r a m O b j e c t K e y a n y T y p e z b w N T n L X & g t ; & l t ; a : K e y & g t ; & l t ; K e y & g t ; T a b l e s \ P l a y e r M a s t e r \ C o l u m n s \ d e a t h D A T E t y p e & l t ; / K e y & g t ; & l t ; / a : K e y & g t ; & l t ; a : V a l u e   i : t y p e = " D i a g r a m D i s p l a y N o d e V i e w S t a t e " & g t ; & l t ; H e i g h t & g t ; 1 5 0 & l t ; / H e i g h t & g t ; & l t ; I s E x p a n d e d & g t ; t r u e & l t ; / I s E x p a n d e d & g t ; & l t ; W i d t h & g t ; 2 0 0 & l t ; / W i d t h & g t ; & l t ; / a : V a l u e & g t ; & l t ; / a : K e y V a l u e O f D i a g r a m O b j e c t K e y a n y T y p e z b w N T n L X & g t ; & l t ; a : K e y V a l u e O f D i a g r a m O b j e c t K e y a n y T y p e z b w N T n L X & g t ; & l t ; a : K e y & g t ; & l t ; K e y & g t ; T a b l e s \ P l a y e r M a s t e r \ C o l u m n s \ C a r e e r   P o i n t s & l t ; / K e y & g t ; & l t ; / a : K e y & g t ; & l t ; a : V a l u e   i : t y p e = " D i a g r a m D i s p l a y N o d e V i e w S t a t e " & g t ; & l t ; H e i g h t & g t ; 1 5 0 & l t ; / H e i g h t & g t ; & l t ; I s E x p a n d e d & g t ; t r u e & l t ; / I s E x p a n d e d & g t ; & l t ; W i d t h & g t ; 2 0 0 & l t ; / W i d t h & g t ; & l t ; / a : V a l u e & g t ; & l t ; / a : K e y V a l u e O f D i a g r a m O b j e c t K e y a n y T y p e z b w N T n L X & g t ; & l t ; a : K e y V a l u e O f D i a g r a m O b j e c t K e y a n y T y p e z b w N T n L X & g t ; & l t ; a : K e y & g t ; & l t ; K e y & g t ; T a b l e s \ P l a y e r M a s t e r \ C o l u m n s \ C a r e e r   R e b o u n d s & l t ; / K e y & g t ; & l t ; / a : K e y & g t ; & l t ; a : V a l u e   i : t y p e = " D i a g r a m D i s p l a y N o d e V i e w S t a t e " & g t ; & l t ; H e i g h t & g t ; 1 5 0 & l t ; / H e i g h t & g t ; & l t ; I s E x p a n d e d & g t ; t r u e & l t ; / I s E x p a n d e d & g t ; & l t ; W i d t h & g t ; 2 0 0 & l t ; / W i d t h & g t ; & l t ; / a : V a l u e & g t ; & l t ; / a : K e y V a l u e O f D i a g r a m O b j e c t K e y a n y T y p e z b w N T n L X & g t ; & l t ; a : K e y V a l u e O f D i a g r a m O b j e c t K e y a n y T y p e z b w N T n L X & g t ; & l t ; a : K e y & g t ; & l t ; K e y & g t ; T a b l e s \ P l a y e r M a s t e r \ C o l u m n s \ C a r e e r   A s s i s t s & l t ; / K e y & g t ; & l t ; / a : K e y & g t ; & l t ; a : V a l u e   i : t y p e = " D i a g r a m D i s p l a y N o d e V i e w S t a t e " & g t ; & l t ; H e i g h t & g t ; 1 5 0 & l t ; / H e i g h t & g t ; & l t ; I s E x p a n d e d & g t ; t r u e & l t ; / I s E x p a n d e d & g t ; & l t ; W i d t h & g t ; 2 0 0 & l t ; / W i d t h & g t ; & l t ; / a : V a l u e & g t ; & l t ; / a : K e y V a l u e O f D i a g r a m O b j e c t K e y a n y T y p e z b w N T n L X & g t ; & l t ; a : K e y V a l u e O f D i a g r a m O b j e c t K e y a n y T y p e z b w N T n L X & g t ; & l t ; a : K e y & g t ; & l t ; K e y & g t ; T a b l e s \ P l a y e r M a s t e r \ C o l u m n s \ C a r e e r   B l o c k s & l t ; / K e y & g t ; & l t ; / a : K e y & g t ; & l t ; a : V a l u e   i : t y p e = " D i a g r a m D i s p l a y N o d e V i e w S t a t e " & g t ; & l t ; H e i g h t & g t ; 1 5 0 & l t ; / H e i g h t & g t ; & l t ; I s E x p a n d e d & g t ; t r u e & l t ; / I s E x p a n d e d & g t ; & l t ; W i d t h & g t ; 2 0 0 & l t ; / W i d t h & g t ; & l t ; / a : V a l u e & g t ; & l t ; / a : K e y V a l u e O f D i a g r a m O b j e c t K e y a n y T y p e z b w N T n L X & g t ; & l t ; a : K e y V a l u e O f D i a g r a m O b j e c t K e y a n y T y p e z b w N T n L X & g t ; & l t ; a : K e y & g t ; & l t ; K e y & g t ; T a b l e s \ P l a y e r M a s t e r \ C o l u m n s \ C a r e e r   S t e a l s & l t ; / K e y & g t ; & l t ; / a : K e y & g t ; & l t ; a : V a l u e   i : t y p e = " D i a g r a m D i s p l a y N o d e V i e w S t a t e " & g t ; & l t ; H e i g h t & g t ; 1 5 0 & l t ; / H e i g h t & g t ; & l t ; I s E x p a n d e d & g t ; t r u e & l t ; / I s E x p a n d e d & g t ; & l t ; W i d t h & g t ; 2 0 0 & l t ; / W i d t h & g t ; & l t ; / a : V a l u e & g t ; & l t ; / a : K e y V a l u e O f D i a g r a m O b j e c t K e y a n y T y p e z b w N T n L X & g t ; & l t ; a : K e y V a l u e O f D i a g r a m O b j e c t K e y a n y T y p e z b w N T n L X & g t ; & l t ; a : K e y & g t ; & l t ; K e y & g t ; T a b l e s \ P l a y e r M a s t e r \ C o l u m n s \ C a r e e r   T u r n o v e r s & l t ; / K e y & g t ; & l t ; / a : K e y & g t ; & l t ; a : V a l u e   i : t y p e = " D i a g r a m D i s p l a y N o d e V i e w S t a t e " & g t ; & l t ; H e i g h t & g t ; 1 5 0 & l t ; / H e i g h t & g t ; & l t ; I s E x p a n d e d & g t ; t r u e & l t ; / I s E x p a n d e d & g t ; & l t ; W i d t h & g t ; 2 0 0 & l t ; / W i d t h & g t ; & l t ; / a : V a l u e & g t ; & l t ; / a : K e y V a l u e O f D i a g r a m O b j e c t K e y a n y T y p e z b w N T n L X & g t ; & l t ; a : K e y V a l u e O f D i a g r a m O b j e c t K e y a n y T y p e z b w N T n L X & g t ; & l t ; a : K e y & g t ; & l t ; K e y & g t ; T a b l e s \ P l a y e r M a s t e r \ M e a s u r e s \ A v g   h e i g h t & l t ; / K e y & g t ; & l t ; / a : K e y & g t ; & l t ; a : V a l u e 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 h e i g h t & l t ; / K e y & g t ; & l t ; / a : K e y & g t ; & l t ; a : V a l u e   i : t y p e = " D i a g r a m D i s p l a y N o d e V i e w S t a t e " & g t ; & l t ; H e i g h t & g t ; 1 5 0 & l t ; / H e i g h t & g t ; & l t ; I s E x p a n d e d & g t ; t r u e & l t ; / I s E x p a n d e d & g t ; & l t ; W i d t h & g t ; 2 0 0 & l t ; / W i d t h & g t ; & l t ; / a : V a l u e & g t ; & l t ; / a : K e y V a l u e O f D i a g r a m O b j e c t K e y a n y T y p e z b w N T n L X & g t ; & l t ; a : K e y V a l u e O f D i a g r a m O b j e c t K e y a n y T y p e z b w N T n L X & g t ; & l t ; a : K e y & g t ; & l t ; K e y & g t ; T a b l e s \ P l a y e r M a s t e r \ M e a s u r e s \ M i n   h e i g h t & l t ; / K e y & g t ; & l t ; / a : K e y & g t ; & l t ; a : V a l u e   i : t y p e = " D i a g r a m D i s p l a y N o d e V i e w S t a t e " & g t ; & l t ; H e i g h t & g t ; 1 5 0 & l t ; / H e i g h t & g t ; & l t ; I s E x p a n d e d & g t ; t r u e & l t ; / I s E x p a n d e d & g t ; & l t ; W i d t h & g t ; 2 0 0 & l t ; / W i d t h & g t ; & l t ; / a : V a l u e & g t ; & l t ; / a : K e y V a l u e O f D i a g r a m O b j e c t K e y a n y T y p e z b w N T n L X & g t ; & l t ; a : K e y V a l u e O f D i a g r a m O b j e c t K e y a n y T y p e z b w N T n L X & g t ; & l t ; a : K e y & g t ; & l t ; K e y & g t ; T a b l e s \ P l a y e r M a s t e r \ M e a s u r e s \ A v g   w e i g h t & l t ; / K e y & g t ; & l t ; / a : K e y & g t ; & l t ; a : V a l u e 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 w e i g h t & l t ; / K e y & g t ; & l t ; / a : K e y & g t ; & l t ; a : V a l u e   i : t y p e = " D i a g r a m D i s p l a y N o d e V i e w S t a t e " & g t ; & l t ; H e i g h t & g t ; 1 5 0 & l t ; / H e i g h t & g t ; & l t ; I s E x p a n d e d & g t ; t r u e & l t ; / I s E x p a n d e d & g t ; & l t ; W i d t h & g t ; 2 0 0 & l t ; / W i d t h & g t ; & l t ; / a : V a l u e & g t ; & l t ; / a : K e y V a l u e O f D i a g r a m O b j e c t K e y a n y T y p e z b w N T n L X & g t ; & l t ; a : K e y V a l u e O f D i a g r a m O b j e c t K e y a n y T y p e z b w N T n L X & g t ; & l t ; a : K e y & g t ; & l t ; K e y & g t ; T a b l e s \ P l a y e r M a s t e r \ M e a s u r e s \ M i n   w e i g h t & l t ; / K e y & g t ; & l t ; / a : K e y & g t ; & l t ; a : V a l u e 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 C a r e e r   P o i n t s & l t ; / K e y & g t ; & l t ; / a : K e y & g t ; & l t ; a : V a l u e 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 C a r e e r   R e b o u n d s & l t ; / K e y & g t ; & l t ; / a : K e y & g t ; & l t ; a : V a l u e 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 C a r e e r   A s s i s t s & l t ; / K e y & g t ; & l t ; / a : K e y & g t ; & l t ; a : V a l u e   i : t y p e = " D i a g r a m D i s p l a y N o d e V i e w S t a t e " & g t ; & l t ; H e i g h t & g t ; 1 5 0 & l t ; / H e i g h t & g t ; & l t ; I s E x p a n d e d & g t ; t r u e & l t ; / I s E x p a n d e d & g t ; & l t ; W i d t h & g t ; 2 0 0 & l t ; / W i d t h & g t ; & l t ; / a : V a l u e & g t ; & l t ; / a : K e y V a l u e O f D i a g r a m O b j e c t K e y a n y T y p e z b w N T n L X & g t ; & l t ; a : K e y V a l u e O f D i a g r a m O b j e c t K e y a n y T y p e z b w N T n L X & g t ; & l t ; a : K e y & g t ; & l t ; K e y & g t ; T a b l e s \ P l a y e r M a s t e r \ M e a s u r e s \ M a c   C a r e e r   B l o c k s & l t ; / K e y & g t ; & l t ; / a : K e y & g t ; & l t ; a : V a l u e 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 C a r e e r   S t e a l s & l t ; / K e y & g t ; & l t ; / a : K e y & g t ; & l t ; a : V a l u e   i : t y p e = " D i a g r a m D i s p l a y N o d e V i e w S t a t e " & g t ; & l t ; H e i g h t & g t ; 1 5 0 & l t ; / H e i g h t & g t ; & l t ; I s E x p a n d e d & g t ; t r u e & l t ; / I s E x p a n d e d & g t ; & l t ; W i d t h & g t ; 2 0 0 & l t ; / W i d t h & g t ; & l t ; / a : V a l u e & g t ; & l t ; / a : K e y V a l u e O f D i a g r a m O b j e c t K e y a n y T y p e z b w N T n L X & g t ; & l t ; a : K e y V a l u e O f D i a g r a m O b j e c t K e y a n y T y p e z b w N T n L X & g t ; & l t ; a : K e y & g t ; & l t ; K e y & g t ; T a b l e s \ P l a y e r M a s t e r \ M e a s u r e s \ M a x   C a r e e r   T u r n o v e r s & l t ; / K e y & g t ; & l t ; / a : K e y & g t ; & l t ; a : V a l u e   i : t y p e = " D i a g r a m D i s p l a y N o d e V i e w S t a t e " & g t ; & l t ; H e i g h t & g t ; 1 5 0 & l t ; / H e i g h t & g t ; & l t ; I s E x p a n d e d & g t ; t r u e & l t ; / I s E x p a n d e d & g t ; & l t ; W i d t h & g t ; 2 0 0 & l t ; / W i d t h & g t ; & l t ; / a : V a l u e & g t ; & l t ; / a : K e y V a l u e O f D i a g r a m O b j e c t K e y a n y T y p e z b w N T n L X & g t ; & l t ; a : K e y V a l u e O f D i a g r a m O b j e c t K e y a n y T y p e z b w N T n L X & g t ; & l t ; a : K e y & g t ; & l t ; K e y & g t ; T a b l e s \ P l a y e r s & l t ; / K e y & g t ; & l t ; / a : K e y & g t ; & l t ; a : V a l u e   i : t y p e = " D i a g r a m D i s p l a y N o d e V i e w S t a t e " & g t ; & l t ; H e i g h t & g t ; 1 5 0 & l t ; / H e i g h t & g t ; & l t ; I s E x p a n d e d & g t ; t r u e & l t ; / I s E x p a n d e d & g t ; & l t ; L a y e d O u t & g t ; t r u e & l t ; / L a y e d O u t & g t ; & l t ; L e f t & g t ; 6 7 4 . 8 7 0 5 5 7 1 8 0 8 1 4 9 & l t ; / L e f t & g t ; & l t ; T a b I n d e x & g t ; 3 & l t ; / T a b I n d e x & g t ; & l t ; T o p & g t ; 2 1 8 . 6 7 8 9 7 5 8 6 5 9 7 9 5 1 & l t ; / T o p & g t ; & l t ; W i d t h & g t ; 2 0 0 & l t ; / W i d t h & g t ; & l t ; / a : V a l u e & g t ; & l t ; / a : K e y V a l u e O f D i a g r a m O b j e c t K e y a n y T y p e z b w N T n L X & g t ; & l t ; a : K e y V a l u e O f D i a g r a m O b j e c t K e y a n y T y p e z b w N T n L X & g t ; & l t ; a : K e y & g t ; & l t ; K e y & g t ; T a b l e s \ P l a y e r s \ C o l u m n s \ r o w I D P l a y e r s & l t ; / K e y & g t ; & l t ; / a : K e y & g t ; & l t ; a : V a l u e   i : t y p e = " D i a g r a m D i s p l a y N o d e V i e w S t a t e " & g t ; & l t ; H e i g h t & g t ; 1 5 0 & l t ; / H e i g h t & g t ; & l t ; I s E x p a n d e d & g t ; t r u e & l t ; / I s E x p a n d e d & g t ; & l t ; W i d t h & g t ; 2 0 0 & l t ; / W i d t h & g t ; & l t ; / a : V a l u e & g t ; & l t ; / a : K e y V a l u e O f D i a g r a m O b j e c t K e y a n y T y p e z b w N T n L X & g t ; & l t ; a : K e y V a l u e O f D i a g r a m O b j e c t K e y a n y T y p e z b w N T n L X & g t ; & l t ; a : K e y & g t ; & l t ; K e y & g t ; T a b l e s \ P l a y e r s \ C o l u m n s \ p l a y e r I D & l t ; / K e y & g t ; & l t ; / a : K e y & g t ; & l t ; a : V a l u e   i : t y p e = " D i a g r a m D i s p l a y N o d e V i e w S t a t e " & g t ; & l t ; H e i g h t & g t ; 1 5 0 & l t ; / H e i g h t & g t ; & l t ; I s E x p a n d e d & g t ; t r u e & l t ; / I s E x p a n d e d & g t ; & l t ; W i d t h & g t ; 2 0 0 & l t ; / W i d t h & g t ; & l t ; / a : V a l u e & g t ; & l t ; / a : K e y V a l u e O f D i a g r a m O b j e c t K e y a n y T y p e z b w N T n L X & g t ; & l t ; a : K e y V a l u e O f D i a g r a m O b j e c t K e y a n y T y p e z b w N T n L X & g t ; & l t ; a : K e y & g t ; & l t ; K e y & g t ; T a b l e s \ P l a y e r s \ C o l u m n s \ y e a r & l t ; / K e y & g t ; & l t ; / a : K e y & g t ; & l t ; a : V a l u e   i : t y p e = " D i a g r a m D i s p l a y N o d e V i e w S t a t e " & g t ; & l t ; H e i g h t & g t ; 1 5 0 & l t ; / H e i g h t & g t ; & l t ; I s E x p a n d e d & g t ; t r u e & l t ; / I s E x p a n d e d & g t ; & l t ; W i d t h & g t ; 2 0 0 & l t ; / W i d t h & g t ; & l t ; / a : V a l u e & g t ; & l t ; / a : K e y V a l u e O f D i a g r a m O b j e c t K e y a n y T y p e z b w N T n L X & g t ; & l t ; a : K e y V a l u e O f D i a g r a m O b j e c t K e y a n y T y p e z b w N T n L X & g t ; & l t ; a : K e y & g t ; & l t ; K e y & g t ; T a b l e s \ P l a y e r s \ C o l u m n s \ s t i n t & l t ; / K e y & g t ; & l t ; / a : K e y & g t ; & l t ; a : V a l u e   i : t y p e = " D i a g r a m D i s p l a y N o d e V i e w S t a t e " & g t ; & l t ; H e i g h t & g t ; 1 5 0 & l t ; / H e i g h t & g t ; & l t ; I s E x p a n d e d & g t ; t r u e & l t ; / I s E x p a n d e d & g t ; & l t ; W i d t h & g t ; 2 0 0 & l t ; / W i d t h & g t ; & l t ; / a : V a l u e & g t ; & l t ; / a : K e y V a l u e O f D i a g r a m O b j e c t K e y a n y T y p e z b w N T n L X & g t ; & l t ; a : K e y V a l u e O f D i a g r a m O b j e c t K e y a n y T y p e z b w N T n L X & g t ; & l t ; a : K e y & g t ; & l t ; K e y & g t ; T a b l e s \ P l a y e r s \ C o l u m n s \ t m I D & l t ; / K e y & g t ; & l t ; / a : K e y & g t ; & l t ; a : V a l u e   i : t y p e = " D i a g r a m D i s p l a y N o d e V i e w S t a t e " & g t ; & l t ; H e i g h t & g t ; 1 5 0 & l t ; / H e i g h t & g t ; & l t ; I s E x p a n d e d & g t ; t r u e & l t ; / I s E x p a n d e d & g t ; & l t ; W i d t h & g t ; 2 0 0 & l t ; / W i d t h & g t ; & l t ; / a : V a l u e & g t ; & l t ; / a : K e y V a l u e O f D i a g r a m O b j e c t K e y a n y T y p e z b w N T n L X & g t ; & l t ; a : K e y V a l u e O f D i a g r a m O b j e c t K e y a n y T y p e z b w N T n L X & g t ; & l t ; a : K e y & g t ; & l t ; K e y & g t ; T a b l e s \ P l a y e r s \ C o l u m n s \ l g I D & l t ; / K e y & g t ; & l t ; / a : K e y & g t ; & l t ; a : V a l u e   i : t y p e = " D i a g r a m D i s p l a y N o d e V i e w S t a t e " & g t ; & l t ; H e i g h t & g t ; 1 5 0 & l t ; / H e i g h t & g t ; & l t ; I s E x p a n d e d & g t ; t r u e & l t ; / I s E x p a n d e d & g t ; & l t ; W i d t h & g t ; 2 0 0 & l t ; / W i d t h & g t ; & l t ; / a : V a l u e & g t ; & l t ; / a : K e y V a l u e O f D i a g r a m O b j e c t K e y a n y T y p e z b w N T n L X & g t ; & l t ; a : K e y V a l u e O f D i a g r a m O b j e c t K e y a n y T y p e z b w N T n L X & g t ; & l t ; a : K e y & g t ; & l t ; K e y & g t ; T a b l e s \ P l a y e r s \ C o l u m n s \ G P & l t ; / K e y & g t ; & l t ; / a : K e y & g t ; & l t ; a : V a l u e   i : t y p e = " D i a g r a m D i s p l a y N o d e V i e w S t a t e " & g t ; & l t ; H e i g h t & g t ; 1 5 0 & l t ; / H e i g h t & g t ; & l t ; I s E x p a n d e d & g t ; t r u e & l t ; / I s E x p a n d e d & g t ; & l t ; W i d t h & g t ; 2 0 0 & l t ; / W i d t h & g t ; & l t ; / a : V a l u e & g t ; & l t ; / a : K e y V a l u e O f D i a g r a m O b j e c t K e y a n y T y p e z b w N T n L X & g t ; & l t ; a : K e y V a l u e O f D i a g r a m O b j e c t K e y a n y T y p e z b w N T n L X & g t ; & l t ; a : K e y & g t ; & l t ; K e y & g t ; T a b l e s \ P l a y e r s \ C o l u m n s \ G S & l t ; / K e y & g t ; & l t ; / a : K e y & g t ; & l t ; a : V a l u e   i : t y p e = " D i a g r a m D i s p l a y N o d e V i e w S t a t e " & g t ; & l t ; H e i g h t & g t ; 1 5 0 & l t ; / H e i g h t & g t ; & l t ; I s E x p a n d e d & g t ; t r u e & l t ; / I s E x p a n d e d & g t ; & l t ; W i d t h & g t ; 2 0 0 & l t ; / W i d t h & g t ; & l t ; / a : V a l u e & g t ; & l t ; / a : K e y V a l u e O f D i a g r a m O b j e c t K e y a n y T y p e z b w N T n L X & g t ; & l t ; a : K e y V a l u e O f D i a g r a m O b j e c t K e y a n y T y p e z b w N T n L X & g t ; & l t ; a : K e y & g t ; & l t ; K e y & g t ; T a b l e s \ P l a y e r s \ C o l u m n s \ m i n u t e s & l t ; / K e y & g t ; & l t ; / a : K e y & g t ; & l t ; a : V a l u e   i : t y p e = " D i a g r a m D i s p l a y N o d e V i e w S t a t e " & g t ; & l t ; H e i g h t & g t ; 1 5 0 & l t ; / H e i g h t & g t ; & l t ; I s E x p a n d e d & g t ; t r u e & l t ; / I s E x p a n d e d & g t ; & l t ; W i d t h & g t ; 2 0 0 & l t ; / W i d t h & g t ; & l t ; / a : V a l u e & g t ; & l t ; / a : K e y V a l u e O f D i a g r a m O b j e c t K e y a n y T y p e z b w N T n L X & g t ; & l t ; a : K e y V a l u e O f D i a g r a m O b j e c t K e y a n y T y p e z b w N T n L X & g t ; & l t ; a : K e y & g t ; & l t ; K e y & g t ; T a b l e s \ P l a y e r s \ C o l u m n s \ p o i n t s & l t ; / K e y & g t ; & l t ; / a : K e y & g t ; & l t ; a : V a l u e   i : t y p e = " D i a g r a m D i s p l a y N o d e V i e w S t a t e " & g t ; & l t ; H e i g h t & g t ; 1 5 0 & l t ; / H e i g h t & g t ; & l t ; I s E x p a n d e d & g t ; t r u e & l t ; / I s E x p a n d e d & g t ; & l t ; W i d t h & g t ; 2 0 0 & l t ; / W i d t h & g t ; & l t ; / a : V a l u e & g t ; & l t ; / a : K e y V a l u e O f D i a g r a m O b j e c t K e y a n y T y p e z b w N T n L X & g t ; & l t ; a : K e y V a l u e O f D i a g r a m O b j e c t K e y a n y T y p e z b w N T n L X & g t ; & l t ; a : K e y & g t ; & l t ; K e y & g t ; T a b l e s \ P l a y e r s \ C o l u m n s \ o R e b o u n d s & l t ; / K e y & g t ; & l t ; / a : K e y & g t ; & l t ; a : V a l u e   i : t y p e = " D i a g r a m D i s p l a y N o d e V i e w S t a t e " & g t ; & l t ; H e i g h t & g t ; 1 5 0 & l t ; / H e i g h t & g t ; & l t ; I s E x p a n d e d & g t ; t r u e & l t ; / I s E x p a n d e d & g t ; & l t ; W i d t h & g t ; 2 0 0 & l t ; / W i d t h & g t ; & l t ; / a : V a l u e & g t ; & l t ; / a : K e y V a l u e O f D i a g r a m O b j e c t K e y a n y T y p e z b w N T n L X & g t ; & l t ; a : K e y V a l u e O f D i a g r a m O b j e c t K e y a n y T y p e z b w N T n L X & g t ; & l t ; a : K e y & g t ; & l t ; K e y & g t ; T a b l e s \ P l a y e r s \ C o l u m n s \ d R e b o u n d s & l t ; / K e y & g t ; & l t ; / a : K e y & g t ; & l t ; a : V a l u e   i : t y p e = " D i a g r a m D i s p l a y N o d e V i e w S t a t e " & g t ; & l t ; H e i g h t & g t ; 1 5 0 & l t ; / H e i g h t & g t ; & l t ; I s E x p a n d e d & g t ; t r u e & l t ; / I s E x p a n d e d & g t ; & l t ; W i d t h & g t ; 2 0 0 & l t ; / W i d t h & g t ; & l t ; / a : V a l u e & g t ; & l t ; / a : K e y V a l u e O f D i a g r a m O b j e c t K e y a n y T y p e z b w N T n L X & g t ; & l t ; a : K e y V a l u e O f D i a g r a m O b j e c t K e y a n y T y p e z b w N T n L X & g t ; & l t ; a : K e y & g t ; & l t ; K e y & g t ; T a b l e s \ P l a y e r s \ C o l u m n s \ r e b o u n d s & l t ; / K e y & g t ; & l t ; / a : K e y & g t ; & l t ; a : V a l u e   i : t y p e = " D i a g r a m D i s p l a y N o d e V i e w S t a t e " & g t ; & l t ; H e i g h t & g t ; 1 5 0 & l t ; / H e i g h t & g t ; & l t ; I s E x p a n d e d & g t ; t r u e & l t ; / I s E x p a n d e d & g t ; & l t ; W i d t h & g t ; 2 0 0 & l t ; / W i d t h & g t ; & l t ; / a : V a l u e & g t ; & l t ; / a : K e y V a l u e O f D i a g r a m O b j e c t K e y a n y T y p e z b w N T n L X & g t ; & l t ; a : K e y V a l u e O f D i a g r a m O b j e c t K e y a n y T y p e z b w N T n L X & g t ; & l t ; a : K e y & g t ; & l t ; K e y & g t ; T a b l e s \ P l a y e r s \ C o l u m n s \ a s s i s t s & l t ; / K e y & g t ; & l t ; / a : K e y & g t ; & l t ; a : V a l u e   i : t y p e = " D i a g r a m D i s p l a y N o d e V i e w S t a t e " & g t ; & l t ; H e i g h t & g t ; 1 5 0 & l t ; / H e i g h t & g t ; & l t ; I s E x p a n d e d & g t ; t r u e & l t ; / I s E x p a n d e d & g t ; & l t ; W i d t h & g t ; 2 0 0 & l t ; / W i d t h & g t ; & l t ; / a : V a l u e & g t ; & l t ; / a : K e y V a l u e O f D i a g r a m O b j e c t K e y a n y T y p e z b w N T n L X & g t ; & l t ; a : K e y V a l u e O f D i a g r a m O b j e c t K e y a n y T y p e z b w N T n L X & g t ; & l t ; a : K e y & g t ; & l t ; K e y & g t ; T a b l e s \ P l a y e r s \ C o l u m n s \ s t e a l s & l t ; / K e y & g t ; & l t ; / a : K e y & g t ; & l t ; a : V a l u e   i : t y p e = " D i a g r a m D i s p l a y N o d e V i e w S t a t e " & g t ; & l t ; H e i g h t & g t ; 1 5 0 & l t ; / H e i g h t & g t ; & l t ; I s E x p a n d e d & g t ; t r u e & l t ; / I s E x p a n d e d & g t ; & l t ; W i d t h & g t ; 2 0 0 & l t ; / W i d t h & g t ; & l t ; / a : V a l u e & g t ; & l t ; / a : K e y V a l u e O f D i a g r a m O b j e c t K e y a n y T y p e z b w N T n L X & g t ; & l t ; a : K e y V a l u e O f D i a g r a m O b j e c t K e y a n y T y p e z b w N T n L X & g t ; & l t ; a : K e y & g t ; & l t ; K e y & g t ; T a b l e s \ P l a y e r s \ C o l u m n s \ b l o c k s & l t ; / K e y & g t ; & l t ; / a : K e y & g t ; & l t ; a : V a l u e   i : t y p e = " D i a g r a m D i s p l a y N o d e V i e w S t a t e " & g t ; & l t ; H e i g h t & g t ; 1 5 0 & l t ; / H e i g h t & g t ; & l t ; I s E x p a n d e d & g t ; t r u e & l t ; / I s E x p a n d e d & g t ; & l t ; W i d t h & g t ; 2 0 0 & l t ; / W i d t h & g t ; & l t ; / a : V a l u e & g t ; & l t ; / a : K e y V a l u e O f D i a g r a m O b j e c t K e y a n y T y p e z b w N T n L X & g t ; & l t ; a : K e y V a l u e O f D i a g r a m O b j e c t K e y a n y T y p e z b w N T n L X & g t ; & l t ; a : K e y & g t ; & l t ; K e y & g t ; T a b l e s \ P l a y e r s \ C o l u m n s \ t u r n o v e r s & l t ; / K e y & g t ; & l t ; / a : K e y & g t ; & l t ; a : V a l u e   i : t y p e = " D i a g r a m D i s p l a y N o d e V i e w S t a t e " & g t ; & l t ; H e i g h t & g t ; 1 5 0 & l t ; / H e i g h t & g t ; & l t ; I s E x p a n d e d & g t ; t r u e & l t ; / I s E x p a n d e d & g t ; & l t ; W i d t h & g t ; 2 0 0 & l t ; / W i d t h & g t ; & l t ; / a : V a l u e & g t ; & l t ; / a : K e y V a l u e O f D i a g r a m O b j e c t K e y a n y T y p e z b w N T n L X & g t ; & l t ; a : K e y V a l u e O f D i a g r a m O b j e c t K e y a n y T y p e z b w N T n L X & g t ; & l t ; a : K e y & g t ; & l t ; K e y & g t ; T a b l e s \ P l a y e r s \ C o l u m n s \ P F & l t ; / K e y & g t ; & l t ; / a : K e y & g t ; & l t ; a : V a l u e   i : t y p e = " D i a g r a m D i s p l a y N o d e V i e w S t a t e " & g t ; & l t ; H e i g h t & g t ; 1 5 0 & l t ; / H e i g h t & g t ; & l t ; I s E x p a n d e d & g t ; t r u e & l t ; / I s E x p a n d e d & g t ; & l t ; W i d t h & g t ; 2 0 0 & l t ; / W i d t h & g t ; & l t ; / a : V a l u e & g t ; & l t ; / a : K e y V a l u e O f D i a g r a m O b j e c t K e y a n y T y p e z b w N T n L X & g t ; & l t ; a : K e y V a l u e O f D i a g r a m O b j e c t K e y a n y T y p e z b w N T n L X & g t ; & l t ; a : K e y & g t ; & l t ; K e y & g t ; T a b l e s \ P l a y e r s \ C o l u m n s \ f g A t t e m p t e d & l t ; / K e y & g t ; & l t ; / a : K e y & g t ; & l t ; a : V a l u e   i : t y p e = " D i a g r a m D i s p l a y N o d e V i e w S t a t e " & g t ; & l t ; H e i g h t & g t ; 1 5 0 & l t ; / H e i g h t & g t ; & l t ; I s E x p a n d e d & g t ; t r u e & l t ; / I s E x p a n d e d & g t ; & l t ; W i d t h & g t ; 2 0 0 & l t ; / W i d t h & g t ; & l t ; / a : V a l u e & g t ; & l t ; / a : K e y V a l u e O f D i a g r a m O b j e c t K e y a n y T y p e z b w N T n L X & g t ; & l t ; a : K e y V a l u e O f D i a g r a m O b j e c t K e y a n y T y p e z b w N T n L X & g t ; & l t ; a : K e y & g t ; & l t ; K e y & g t ; T a b l e s \ P l a y e r s \ C o l u m n s \ f g M a d e & l t ; / K e y & g t ; & l t ; / a : K e y & g t ; & l t ; a : V a l u e   i : t y p e = " D i a g r a m D i s p l a y N o d e V i e w S t a t e " & g t ; & l t ; H e i g h t & g t ; 1 5 0 & l t ; / H e i g h t & g t ; & l t ; I s E x p a n d e d & g t ; t r u e & l t ; / I s E x p a n d e d & g t ; & l t ; W i d t h & g t ; 2 0 0 & l t ; / W i d t h & g t ; & l t ; / a : V a l u e & g t ; & l t ; / a : K e y V a l u e O f D i a g r a m O b j e c t K e y a n y T y p e z b w N T n L X & g t ; & l t ; a : K e y V a l u e O f D i a g r a m O b j e c t K e y a n y T y p e z b w N T n L X & g t ; & l t ; a : K e y & g t ; & l t ; K e y & g t ; T a b l e s \ P l a y e r s \ C o l u m n s \ f t A t t e m p t e d & l t ; / K e y & g t ; & l t ; / a : K e y & g t ; & l t ; a : V a l u e   i : t y p e = " D i a g r a m D i s p l a y N o d e V i e w S t a t e " & g t ; & l t ; H e i g h t & g t ; 1 5 0 & l t ; / H e i g h t & g t ; & l t ; I s E x p a n d e d & g t ; t r u e & l t ; / I s E x p a n d e d & g t ; & l t ; W i d t h & g t ; 2 0 0 & l t ; / W i d t h & g t ; & l t ; / a : V a l u e & g t ; & l t ; / a : K e y V a l u e O f D i a g r a m O b j e c t K e y a n y T y p e z b w N T n L X & g t ; & l t ; a : K e y V a l u e O f D i a g r a m O b j e c t K e y a n y T y p e z b w N T n L X & g t ; & l t ; a : K e y & g t ; & l t ; K e y & g t ; T a b l e s \ P l a y e r s \ C o l u m n s \ f t M a d e & l t ; / K e y & g t ; & l t ; / a : K e y & g t ; & l t ; a : V a l u e   i : t y p e = " D i a g r a m D i s p l a y N o d e V i e w S t a t e " & g t ; & l t ; H e i g h t & g t ; 1 5 0 & l t ; / H e i g h t & g t ; & l t ; I s E x p a n d e d & g t ; t r u e & l t ; / I s E x p a n d e d & g t ; & l t ; W i d t h & g t ; 2 0 0 & l t ; / W i d t h & g t ; & l t ; / a : V a l u e & g t ; & l t ; / a : K e y V a l u e O f D i a g r a m O b j e c t K e y a n y T y p e z b w N T n L X & g t ; & l t ; a : K e y V a l u e O f D i a g r a m O b j e c t K e y a n y T y p e z b w N T n L X & g t ; & l t ; a : K e y & g t ; & l t ; K e y & g t ; T a b l e s \ P l a y e r s \ C o l u m n s \ t h r e e A t t e m p t e d & l t ; / K e y & g t ; & l t ; / a : K e y & g t ; & l t ; a : V a l u e   i : t y p e = " D i a g r a m D i s p l a y N o d e V i e w S t a t e " & g t ; & l t ; H e i g h t & g t ; 1 5 0 & l t ; / H e i g h t & g t ; & l t ; I s E x p a n d e d & g t ; t r u e & l t ; / I s E x p a n d e d & g t ; & l t ; W i d t h & g t ; 2 0 0 & l t ; / W i d t h & g t ; & l t ; / a : V a l u e & g t ; & l t ; / a : K e y V a l u e O f D i a g r a m O b j e c t K e y a n y T y p e z b w N T n L X & g t ; & l t ; a : K e y V a l u e O f D i a g r a m O b j e c t K e y a n y T y p e z b w N T n L X & g t ; & l t ; a : K e y & g t ; & l t ; K e y & g t ; T a b l e s \ P l a y e r s \ C o l u m n s \ t h r e e M a d e & l t ; / K e y & g t ; & l t ; / a : K e y & g t ; & l t ; a : V a l u e   i : t y p e = " D i a g r a m D i s p l a y N o d e V i e w S t a t e " & g t ; & l t ; H e i g h t & g t ; 1 5 0 & l t ; / H e i g h t & g t ; & l t ; I s E x p a n d e d & g t ; t r u e & l t ; / I s E x p a n d e d & g t ; & l t ; W i d t h & g t ; 2 0 0 & l t ; / W i d t h & g t ; & l t ; / a : V a l u e & g t ; & l t ; / a : K e y V a l u e O f D i a g r a m O b j e c t K e y a n y T y p e z b w N T n L X & g t ; & l t ; a : K e y V a l u e O f D i a g r a m O b j e c t K e y a n y T y p e z b w N T n L X & g t ; & l t ; a : K e y & g t ; & l t ; K e y & g t ; T a b l e s \ P l a y e r s \ C o l u m n s \ d q & l t ; / K e y & g t ; & l t ; / a : K e y & g t ; & l t ; a : V a l u e   i : t y p e = " D i a g r a m D i s p l a y N o d e V i e w S t a t e " & g t ; & l t ; H e i g h t & g t ; 1 5 0 & l t ; / H e i g h t & g t ; & l t ; I s E x p a n d e d & g t ; t r u e & l t ; / I s E x p a n d e d & g t ; & l t ; W i d t h & g t ; 2 0 0 & l t ; / W i d t h & g t ; & l t ; / a : V a l u e & g t ; & l t ; / a : K e y V a l u e O f D i a g r a m O b j e c t K e y a n y T y p e z b w N T n L X & g t ; & l t ; a : K e y V a l u e O f D i a g r a m O b j e c t K e y a n y T y p e z b w N T n L X & g t ; & l t ; a : K e y & g t ; & l t ; K e y & g t ; T a b l e s \ P l a y e r s \ C o l u m n s \ P o s t G P & l t ; / K e y & g t ; & l t ; / a : K e y & g t ; & l t ; a : V a l u e   i : t y p e = " D i a g r a m D i s p l a y N o d e V i e w S t a t e " & g t ; & l t ; H e i g h t & g t ; 1 5 0 & l t ; / H e i g h t & g t ; & l t ; I s E x p a n d e d & g t ; t r u e & l t ; / I s E x p a n d e d & g t ; & l t ; W i d t h & g t ; 2 0 0 & l t ; / W i d t h & g t ; & l t ; / a : V a l u e & g t ; & l t ; / a : K e y V a l u e O f D i a g r a m O b j e c t K e y a n y T y p e z b w N T n L X & g t ; & l t ; a : K e y V a l u e O f D i a g r a m O b j e c t K e y a n y T y p e z b w N T n L X & g t ; & l t ; a : K e y & g t ; & l t ; K e y & g t ; T a b l e s \ P l a y e r s \ C o l u m n s \ P o s t G S & l t ; / K e y & g t ; & l t ; / a : K e y & g t ; & l t ; a : V a l u e   i : t y p e = " D i a g r a m D i s p l a y N o d e V i e w S t a t e " & g t ; & l t ; H e i g h t & g t ; 1 5 0 & l t ; / H e i g h t & g t ; & l t ; I s E x p a n d e d & g t ; t r u e & l t ; / I s E x p a n d e d & g t ; & l t ; W i d t h & g t ; 2 0 0 & l t ; / W i d t h & g t ; & l t ; / a : V a l u e & g t ; & l t ; / a : K e y V a l u e O f D i a g r a m O b j e c t K e y a n y T y p e z b w N T n L X & g t ; & l t ; a : K e y V a l u e O f D i a g r a m O b j e c t K e y a n y T y p e z b w N T n L X & g t ; & l t ; a : K e y & g t ; & l t ; K e y & g t ; T a b l e s \ P l a y e r s \ C o l u m n s \ P o s t M i n u t e s & l t ; / K e y & g t ; & l t ; / a : K e y & g t ; & l t ; a : V a l u e   i : t y p e = " D i a g r a m D i s p l a y N o d e V i e w S t a t e " & g t ; & l t ; H e i g h t & g t ; 1 5 0 & l t ; / H e i g h t & g t ; & l t ; I s E x p a n d e d & g t ; t r u e & l t ; / I s E x p a n d e d & g t ; & l t ; W i d t h & g t ; 2 0 0 & l t ; / W i d t h & g t ; & l t ; / a : V a l u e & g t ; & l t ; / a : K e y V a l u e O f D i a g r a m O b j e c t K e y a n y T y p e z b w N T n L X & g t ; & l t ; a : K e y V a l u e O f D i a g r a m O b j e c t K e y a n y T y p e z b w N T n L X & g t ; & l t ; a : K e y & g t ; & l t ; K e y & g t ; T a b l e s \ P l a y e r s \ C o l u m n s \ P o s t P o i n t s & l t ; / K e y & g t ; & l t ; / a : K e y & g t ; & l t ; a : V a l u e   i : t y p e = " D i a g r a m D i s p l a y N o d e V i e w S t a t e " & g t ; & l t ; H e i g h t & g t ; 1 5 0 & l t ; / H e i g h t & g t ; & l t ; I s E x p a n d e d & g t ; t r u e & l t ; / I s E x p a n d e d & g t ; & l t ; W i d t h & g t ; 2 0 0 & l t ; / W i d t h & g t ; & l t ; / a : V a l u e & g t ; & l t ; / a : K e y V a l u e O f D i a g r a m O b j e c t K e y a n y T y p e z b w N T n L X & g t ; & l t ; a : K e y V a l u e O f D i a g r a m O b j e c t K e y a n y T y p e z b w N T n L X & g t ; & l t ; a : K e y & g t ; & l t ; K e y & g t ; T a b l e s \ P l a y e r s \ C o l u m n s \ P o s t o R e b o u n d s & l t ; / K e y & g t ; & l t ; / a : K e y & g t ; & l t ; a : V a l u e   i : t y p e = " D i a g r a m D i s p l a y N o d e V i e w S t a t e " & g t ; & l t ; H e i g h t & g t ; 1 5 0 & l t ; / H e i g h t & g t ; & l t ; I s E x p a n d e d & g t ; t r u e & l t ; / I s E x p a n d e d & g t ; & l t ; W i d t h & g t ; 2 0 0 & l t ; / W i d t h & g t ; & l t ; / a : V a l u e & g t ; & l t ; / a : K e y V a l u e O f D i a g r a m O b j e c t K e y a n y T y p e z b w N T n L X & g t ; & l t ; a : K e y V a l u e O f D i a g r a m O b j e c t K e y a n y T y p e z b w N T n L X & g t ; & l t ; a : K e y & g t ; & l t ; K e y & g t ; T a b l e s \ P l a y e r s \ C o l u m n s \ P o s t d R e b o u n d s & l t ; / K e y & g t ; & l t ; / a : K e y & g t ; & l t ; a : V a l u e   i : t y p e = " D i a g r a m D i s p l a y N o d e V i e w S t a t e " & g t ; & l t ; H e i g h t & g t ; 1 5 0 & l t ; / H e i g h t & g t ; & l t ; I s E x p a n d e d & g t ; t r u e & l t ; / I s E x p a n d e d & g t ; & l t ; W i d t h & g t ; 2 0 0 & l t ; / W i d t h & g t ; & l t ; / a : V a l u e & g t ; & l t ; / a : K e y V a l u e O f D i a g r a m O b j e c t K e y a n y T y p e z b w N T n L X & g t ; & l t ; a : K e y V a l u e O f D i a g r a m O b j e c t K e y a n y T y p e z b w N T n L X & g t ; & l t ; a : K e y & g t ; & l t ; K e y & g t ; T a b l e s \ P l a y e r s \ C o l u m n s \ P o s t R e b o u n d s & l t ; / K e y & g t ; & l t ; / a : K e y & g t ; & l t ; a : V a l u e   i : t y p e = " D i a g r a m D i s p l a y N o d e V i e w S t a t e " & g t ; & l t ; H e i g h t & g t ; 1 5 0 & l t ; / H e i g h t & g t ; & l t ; I s E x p a n d e d & g t ; t r u e & l t ; / I s E x p a n d e d & g t ; & l t ; W i d t h & g t ; 2 0 0 & l t ; / W i d t h & g t ; & l t ; / a : V a l u e & g t ; & l t ; / a : K e y V a l u e O f D i a g r a m O b j e c t K e y a n y T y p e z b w N T n L X & g t ; & l t ; a : K e y V a l u e O f D i a g r a m O b j e c t K e y a n y T y p e z b w N T n L X & g t ; & l t ; a : K e y & g t ; & l t ; K e y & g t ; T a b l e s \ P l a y e r s \ C o l u m n s \ P o s t A s s i s t s & l t ; / K e y & g t ; & l t ; / a : K e y & g t ; & l t ; a : V a l u e   i : t y p e = " D i a g r a m D i s p l a y N o d e V i e w S t a t e " & g t ; & l t ; H e i g h t & g t ; 1 5 0 & l t ; / H e i g h t & g t ; & l t ; I s E x p a n d e d & g t ; t r u e & l t ; / I s E x p a n d e d & g t ; & l t ; W i d t h & g t ; 2 0 0 & l t ; / W i d t h & g t ; & l t ; / a : V a l u e & g t ; & l t ; / a : K e y V a l u e O f D i a g r a m O b j e c t K e y a n y T y p e z b w N T n L X & g t ; & l t ; a : K e y V a l u e O f D i a g r a m O b j e c t K e y a n y T y p e z b w N T n L X & g t ; & l t ; a : K e y & g t ; & l t ; K e y & g t ; T a b l e s \ P l a y e r s \ C o l u m n s \ P o s t S t e a l s & l t ; / K e y & g t ; & l t ; / a : K e y & g t ; & l t ; a : V a l u e   i : t y p e = " D i a g r a m D i s p l a y N o d e V i e w S t a t e " & g t ; & l t ; H e i g h t & g t ; 1 5 0 & l t ; / H e i g h t & g t ; & l t ; I s E x p a n d e d & g t ; t r u e & l t ; / I s E x p a n d e d & g t ; & l t ; W i d t h & g t ; 2 0 0 & l t ; / W i d t h & g t ; & l t ; / a : V a l u e & g t ; & l t ; / a : K e y V a l u e O f D i a g r a m O b j e c t K e y a n y T y p e z b w N T n L X & g t ; & l t ; a : K e y V a l u e O f D i a g r a m O b j e c t K e y a n y T y p e z b w N T n L X & g t ; & l t ; a : K e y & g t ; & l t ; K e y & g t ; T a b l e s \ P l a y e r s \ C o l u m n s \ P o s t B l o c k s & l t ; / K e y & g t ; & l t ; / a : K e y & g t ; & l t ; a : V a l u e   i : t y p e = " D i a g r a m D i s p l a y N o d e V i e w S t a t e " & g t ; & l t ; H e i g h t & g t ; 1 5 0 & l t ; / H e i g h t & g t ; & l t ; I s E x p a n d e d & g t ; t r u e & l t ; / I s E x p a n d e d & g t ; & l t ; W i d t h & g t ; 2 0 0 & l t ; / W i d t h & g t ; & l t ; / a : V a l u e & g t ; & l t ; / a : K e y V a l u e O f D i a g r a m O b j e c t K e y a n y T y p e z b w N T n L X & g t ; & l t ; a : K e y V a l u e O f D i a g r a m O b j e c t K e y a n y T y p e z b w N T n L X & g t ; & l t ; a : K e y & g t ; & l t ; K e y & g t ; T a b l e s \ P l a y e r s \ C o l u m n s \ P o s t T u r n o v e r s & l t ; / K e y & g t ; & l t ; / a : K e y & g t ; & l t ; a : V a l u e   i : t y p e = " D i a g r a m D i s p l a y N o d e V i e w S t a t e " & g t ; & l t ; H e i g h t & g t ; 1 5 0 & l t ; / H e i g h t & g t ; & l t ; I s E x p a n d e d & g t ; t r u e & l t ; / I s E x p a n d e d & g t ; & l t ; W i d t h & g t ; 2 0 0 & l t ; / W i d t h & g t ; & l t ; / a : V a l u e & g t ; & l t ; / a : K e y V a l u e O f D i a g r a m O b j e c t K e y a n y T y p e z b w N T n L X & g t ; & l t ; a : K e y V a l u e O f D i a g r a m O b j e c t K e y a n y T y p e z b w N T n L X & g t ; & l t ; a : K e y & g t ; & l t ; K e y & g t ; T a b l e s \ P l a y e r s \ C o l u m n s \ P o s t P F & l t ; / K e y & g t ; & l t ; / a : K e y & g t ; & l t ; a : V a l u e   i : t y p e = " D i a g r a m D i s p l a y N o d e V i e w S t a t e " & g t ; & l t ; H e i g h t & g t ; 1 5 0 & l t ; / H e i g h t & g t ; & l t ; I s E x p a n d e d & g t ; t r u e & l t ; / I s E x p a n d e d & g t ; & l t ; W i d t h & g t ; 2 0 0 & l t ; / W i d t h & g t ; & l t ; / a : V a l u e & g t ; & l t ; / a : K e y V a l u e O f D i a g r a m O b j e c t K e y a n y T y p e z b w N T n L X & g t ; & l t ; a : K e y V a l u e O f D i a g r a m O b j e c t K e y a n y T y p e z b w N T n L X & g t ; & l t ; a : K e y & g t ; & l t ; K e y & g t ; T a b l e s \ P l a y e r s \ C o l u m n s \ P o s t f g A t t e m p t e d & l t ; / K e y & g t ; & l t ; / a : K e y & g t ; & l t ; a : V a l u e   i : t y p e = " D i a g r a m D i s p l a y N o d e V i e w S t a t e " & g t ; & l t ; H e i g h t & g t ; 1 5 0 & l t ; / H e i g h t & g t ; & l t ; I s E x p a n d e d & g t ; t r u e & l t ; / I s E x p a n d e d & g t ; & l t ; W i d t h & g t ; 2 0 0 & l t ; / W i d t h & g t ; & l t ; / a : V a l u e & g t ; & l t ; / a : K e y V a l u e O f D i a g r a m O b j e c t K e y a n y T y p e z b w N T n L X & g t ; & l t ; a : K e y V a l u e O f D i a g r a m O b j e c t K e y a n y T y p e z b w N T n L X & g t ; & l t ; a : K e y & g t ; & l t ; K e y & g t ; T a b l e s \ P l a y e r s \ C o l u m n s \ P o s t f g M a d e & l t ; / K e y & g t ; & l t ; / a : K e y & g t ; & l t ; a : V a l u e   i : t y p e = " D i a g r a m D i s p l a y N o d e V i e w S t a t e " & g t ; & l t ; H e i g h t & g t ; 1 5 0 & l t ; / H e i g h t & g t ; & l t ; I s E x p a n d e d & g t ; t r u e & l t ; / I s E x p a n d e d & g t ; & l t ; W i d t h & g t ; 2 0 0 & l t ; / W i d t h & g t ; & l t ; / a : V a l u e & g t ; & l t ; / a : K e y V a l u e O f D i a g r a m O b j e c t K e y a n y T y p e z b w N T n L X & g t ; & l t ; a : K e y V a l u e O f D i a g r a m O b j e c t K e y a n y T y p e z b w N T n L X & g t ; & l t ; a : K e y & g t ; & l t ; K e y & g t ; T a b l e s \ P l a y e r s \ C o l u m n s \ P o s t f t A t t e m p t e d & l t ; / K e y & g t ; & l t ; / a : K e y & g t ; & l t ; a : V a l u e   i : t y p e = " D i a g r a m D i s p l a y N o d e V i e w S t a t e " & g t ; & l t ; H e i g h t & g t ; 1 5 0 & l t ; / H e i g h t & g t ; & l t ; I s E x p a n d e d & g t ; t r u e & l t ; / I s E x p a n d e d & g t ; & l t ; W i d t h & g t ; 2 0 0 & l t ; / W i d t h & g t ; & l t ; / a : V a l u e & g t ; & l t ; / a : K e y V a l u e O f D i a g r a m O b j e c t K e y a n y T y p e z b w N T n L X & g t ; & l t ; a : K e y V a l u e O f D i a g r a m O b j e c t K e y a n y T y p e z b w N T n L X & g t ; & l t ; a : K e y & g t ; & l t ; K e y & g t ; T a b l e s \ P l a y e r s \ C o l u m n s \ P o s t f t M a d e & l t ; / K e y & g t ; & l t ; / a : K e y & g t ; & l t ; a : V a l u e   i : t y p e = " D i a g r a m D i s p l a y N o d e V i e w S t a t e " & g t ; & l t ; H e i g h t & g t ; 1 5 0 & l t ; / H e i g h t & g t ; & l t ; I s E x p a n d e d & g t ; t r u e & l t ; / I s E x p a n d e d & g t ; & l t ; W i d t h & g t ; 2 0 0 & l t ; / W i d t h & g t ; & l t ; / a : V a l u e & g t ; & l t ; / a : K e y V a l u e O f D i a g r a m O b j e c t K e y a n y T y p e z b w N T n L X & g t ; & l t ; a : K e y V a l u e O f D i a g r a m O b j e c t K e y a n y T y p e z b w N T n L X & g t ; & l t ; a : K e y & g t ; & l t ; K e y & g t ; T a b l e s \ P l a y e r s \ C o l u m n s \ P o s t t h r e e A t t e m p t e d & l t ; / K e y & g t ; & l t ; / a : K e y & g t ; & l t ; a : V a l u e   i : t y p e = " D i a g r a m D i s p l a y N o d e V i e w S t a t e " & g t ; & l t ; H e i g h t & g t ; 1 5 0 & l t ; / H e i g h t & g t ; & l t ; I s E x p a n d e d & g t ; t r u e & l t ; / I s E x p a n d e d & g t ; & l t ; W i d t h & g t ; 2 0 0 & l t ; / W i d t h & g t ; & l t ; / a : V a l u e & g t ; & l t ; / a : K e y V a l u e O f D i a g r a m O b j e c t K e y a n y T y p e z b w N T n L X & g t ; & l t ; a : K e y V a l u e O f D i a g r a m O b j e c t K e y a n y T y p e z b w N T n L X & g t ; & l t ; a : K e y & g t ; & l t ; K e y & g t ; T a b l e s \ P l a y e r s \ C o l u m n s \ P o s t t h r e e M a d e & l t ; / K e y & g t ; & l t ; / a : K e y & g t ; & l t ; a : V a l u e   i : t y p e = " D i a g r a m D i s p l a y N o d e V i e w S t a t e " & g t ; & l t ; H e i g h t & g t ; 1 5 0 & l t ; / H e i g h t & g t ; & l t ; I s E x p a n d e d & g t ; t r u e & l t ; / I s E x p a n d e d & g t ; & l t ; W i d t h & g t ; 2 0 0 & l t ; / W i d t h & g t ; & l t ; / a : V a l u e & g t ; & l t ; / a : K e y V a l u e O f D i a g r a m O b j e c t K e y a n y T y p e z b w N T n L X & g t ; & l t ; a : K e y V a l u e O f D i a g r a m O b j e c t K e y a n y T y p e z b w N T n L X & g t ; & l t ; a : K e y & g t ; & l t ; K e y & g t ; T a b l e s \ P l a y e r s \ C o l u m n s \ P o s t D Q & l t ; / K e y & g t ; & l t ; / a : K e y & g t ; & l t ; a : V a l u e   i : t y p e = " D i a g r a m D i s p l a y N o d e V i e w S t a t e " & g t ; & l t ; H e i g h t & g t ; 1 5 0 & l t ; / H e i g h t & g t ; & l t ; I s E x p a n d e d & g t ; t r u e & l t ; / I s E x p a n d e d & g t ; & l t ; W i d t h & g t ; 2 0 0 & l t ; / W i d t h & g t ; & l t ; / a : V a l u e & g t ; & l t ; / a : K e y V a l u e O f D i a g r a m O b j e c t K e y a n y T y p e z b w N T n L X & g t ; & l t ; a : K e y V a l u e O f D i a g r a m O b j e c t K e y a n y T y p e z b w N T n L X & g t ; & l t ; a : K e y & g t ; & l t ; K e y & g t ; T a b l e s \ P l a y e r s \ C o l u m n s \ A w a r d s   G i v e n   t o   P l a y e r & l t ; / K e y & g t ; & l t ; / a : K e y & g t ; & l t ; a : V a l u e   i : t y p e = " D i a g r a m D i s p l a y N o d e V i e w S t a t e " & g t ; & l t ; H e i g h t & g t ; 1 5 0 & l t ; / H e i g h t & g t ; & l t ; I s E x p a n d e d & g t ; t r u e & l t ; / I s E x p a n d e d & g t ; & l t ; W i d t h & g t ; 2 0 0 & l t ; / W i d t h & g t ; & l t ; / a : V a l u e & g t ; & l t ; / a : K e y V a l u e O f D i a g r a m O b j e c t K e y a n y T y p e z b w N T n L X & g t ; & l t ; a : K e y V a l u e O f D i a g r a m O b j e c t K e y a n y T y p e z b w N T n L X & g t ; & l t ; a : K e y & g t ; & l t ; K e y & g t ; T a b l e s \ P l a y e r s \ M e a s u r e s \ F r e e   T h r o w   P e r c e n t a g e ( A l l   P l a y e r s ) & l t ; / K e y & g t ; & l t ; / a : K e y & g t ; & l t ; a : V a l u e   i : t y p e = " D i a g r a m D i s p l a y N o d e V i e w S t a t e " & g t ; & l t ; H e i g h t & g t ; 1 5 0 & l t ; / H e i g h t & g t ; & l t ; I s E x p a n d e d & g t ; t r u e & l t ; / I s E x p a n d e d & g t ; & l t ; W i d t h & g t ; 2 0 0 & l t ; / W i d t h & g t ; & l t ; / a : V a l u e & g t ; & l t ; / a : K e y V a l u e O f D i a g r a m O b j e c t K e y a n y T y p e z b w N T n L X & g t ; & l t ; a : K e y V a l u e O f D i a g r a m O b j e c t K e y a n y T y p e z b w N T n L X & g t ; & l t ; a : K e y & g t ; & l t ; K e y & g t ; T a b l e s \ P l a y e r s \ M e a s u r e s \ M a x   P o i n t s   a   Y e a r & l t ; / K e y & g t ; & l t ; / a : K e y & g t ; & l t ; a : V a l u e   i : t y p e = " D i a g r a m D i s p l a y N o d e V i e w S t a t e " & g t ; & l t ; H e i g h t & g t ; 1 5 0 & l t ; / H e i g h t & g t ; & l t ; I s E x p a n d e d & g t ; t r u e & l t ; / I s E x p a n d e d & g t ; & l t ; W i d t h & g t ; 2 0 0 & l t ; / W i d t h & g t ; & l t ; / a : V a l u e & g t ; & l t ; / a : K e y V a l u e O f D i a g r a m O b j e c t K e y a n y T y p e z b w N T n L X & g t ; & l t ; a : K e y V a l u e O f D i a g r a m O b j e c t K e y a n y T y p e z b w N T n L X & g t ; & l t ; a : K e y & g t ; & l t ; K e y & g t ; T a b l e s \ P l a y e r s \ M e a s u r e s \ M a x   R e b o u n d s   a   Y e a r & l t ; / K e y & g t ; & l t ; / a : K e y & g t ; & l t ; a : V a l u e   i : t y p e = " D i a g r a m D i s p l a y N o d e V i e w S t a t e " & g t ; & l t ; H e i g h t & g t ; 1 5 0 & l t ; / H e i g h t & g t ; & l t ; I s E x p a n d e d & g t ; t r u e & l t ; / I s E x p a n d e d & g t ; & l t ; W i d t h & g t ; 2 0 0 & l t ; / W i d t h & g t ; & l t ; / a : V a l u e & g t ; & l t ; / a : K e y V a l u e O f D i a g r a m O b j e c t K e y a n y T y p e z b w N T n L X & g t ; & l t ; a : K e y V a l u e O f D i a g r a m O b j e c t K e y a n y T y p e z b w N T n L X & g t ; & l t ; a : K e y & g t ; & l t ; K e y & g t ; T a b l e s \ P l a y e r s \ M e a s u r e s \ M a x   A s s i s t s   a   Y e a r & l t ; / K e y & g t ; & l t ; / a : K e y & g t ; & l t ; a : V a l u e   i : t y p e = " D i a g r a m D i s p l a y N o d e V i e w S t a t e " & g t ; & l t ; H e i g h t & g t ; 1 5 0 & l t ; / H e i g h t & g t ; & l t ; I s E x p a n d e d & g t ; t r u e & l t ; / I s E x p a n d e d & g t ; & l t ; W i d t h & g t ; 2 0 0 & l t ; / W i d t h & g t ; & l t ; / a : V a l u e & g t ; & l t ; / a : K e y V a l u e O f D i a g r a m O b j e c t K e y a n y T y p e z b w N T n L X & g t ; & l t ; a : K e y V a l u e O f D i a g r a m O b j e c t K e y a n y T y p e z b w N T n L X & g t ; & l t ; a : K e y & g t ; & l t ; K e y & g t ; T a b l e s \ P l a y e r s \ M e a s u r e s \ M a x   S t e a l s   a   Y e a r & l t ; / K e y & g t ; & l t ; / a : K e y & g t ; & l t ; a : V a l u e   i : t y p e = " D i a g r a m D i s p l a y N o d e V i e w S t a t e " & g t ; & l t ; H e i g h t & g t ; 1 5 0 & l t ; / H e i g h t & g t ; & l t ; I s E x p a n d e d & g t ; t r u e & l t ; / I s E x p a n d e d & g t ; & l t ; W i d t h & g t ; 2 0 0 & l t ; / W i d t h & g t ; & l t ; / a : V a l u e & g t ; & l t ; / a : K e y V a l u e O f D i a g r a m O b j e c t K e y a n y T y p e z b w N T n L X & g t ; & l t ; a : K e y V a l u e O f D i a g r a m O b j e c t K e y a n y T y p e z b w N T n L X & g t ; & l t ; a : K e y & g t ; & l t ; K e y & g t ; T a b l e s \ P l a y e r s \ M e a s u r e s \ M a x   B l o c k s   a   Y e a r & l t ; / K e y & g t ; & l t ; / a : K e y & g t ; & l t ; a : V a l u e   i : t y p e = " D i a g r a m D i s p l a y N o d e V i e w S t a t e " & g t ; & l t ; H e i g h t & g t ; 1 5 0 & l t ; / H e i g h t & g t ; & l t ; I s E x p a n d e d & g t ; t r u e & l t ; / I s E x p a n d e d & g t ; & l t ; W i d t h & g t ; 2 0 0 & l t ; / W i d t h & g t ; & l t ; / a : V a l u e & g t ; & l t ; / a : K e y V a l u e O f D i a g r a m O b j e c t K e y a n y T y p e z b w N T n L X & g t ; & l t ; a : K e y V a l u e O f D i a g r a m O b j e c t K e y a n y T y p e z b w N T n L X & g t ; & l t ; a : K e y & g t ; & l t ; K e y & g t ; T a b l e s \ P l a y e r s \ M e a s u r e s \ M a x   A w a r d s   R e c i e v e d & l t ; / K e y & g t ; & l t ; / a : K e y & g t ; & l t ; a : V a l u e   i : t y p e = " D i a g r a m D i s p l a y N o d e V i e w S t a t e " & g t ; & l t ; H e i g h t & g t ; 1 5 0 & l t ; / H e i g h t & g t ; & l t ; I s E x p a n d e d & g t ; t r u e & l t ; / I s E x p a n d e d & g t ; & l t ; W i d t h & g t ; 2 0 0 & l t ; / W i d t h & g t ; & l t ; / a : V a l u e & g t ; & l t ; / a : K e y V a l u e O f D i a g r a m O b j e c t K e y a n y T y p e z b w N T n L X & g t ; & l t ; a : K e y V a l u e O f D i a g r a m O b j e c t K e y a n y T y p e z b w N T n L X & g t ; & l t ; a : K e y & g t ; & l t ; K e y & g t ; T a b l e s \ P l a y e r s \ M e a s u r e s \ M a x   T u r n o v e r   a   Y e a r & l t ; / K e y & g t ; & l t ; / a : K e y & g t ; & l t ; a : V a l u e   i : t y p e = " D i a g r a m D i s p l a y N o d e V i e w S t a t e " & g t ; & l t ; H e i g h t & g t ; 1 5 0 & l t ; / H e i g h t & g t ; & l t ; I s E x p a n d e d & g t ; t r u e & l t ; / I s E x p a n d e d & g t ; & l t ; W i d t h & g t ; 2 0 0 & l t ; / W i d t h & g t ; & l t ; / a : V a l u e & g t ; & l t ; / a : K e y V a l u e O f D i a g r a m O b j e c t K e y a n y T y p e z b w N T n L X & g t ; & l t ; a : K e y V a l u e O f D i a g r a m O b j e c t K e y a n y T y p e z b w N T n L X & g t ; & l t ; a : K e y & g t ; & l t ; K e y & g t ; T a b l e s \ P l a y e r s \ M e a s u r e s \ S u m   o f   p o i n t s & l t ; / K e y & g t ; & l t ; / a : K e y & g t ; & l t ; a : V a l u e   i : t y p e = " D i a g r a m D i s p l a y N o d e V i e w S t a t e " & g t ; & l t ; H e i g h t & g t ; 1 5 0 & l t ; / H e i g h t & g t ; & l t ; I s E x p a n d e d & g t ; t r u e & l t ; / I s E x p a n d e d & g t ; & l t ; W i d t h & g t ; 2 0 0 & l t ; / W i d t h & g t ; & l t ; / a : V a l u e & g t ; & l t ; / a : K e y V a l u e O f D i a g r a m O b j e c t K e y a n y T y p e z b w N T n L X & g t ; & l t ; a : K e y V a l u e O f D i a g r a m O b j e c t K e y a n y T y p e z b w N T n L X & g t ; & l t ; a : K e y & g t ; & l t ; K e y & g t ; T a b l e s \ P l a y e r s \ S u m   o f   p o i n t s \ A d d i t i o n a l   I n f o \ I m p l i c i t   M e a s u r e & l t ; / K e y & g t ; & l t ; / a : K e y & g t ; & l t ; a : V a l u e   i : t y p e = " D i a g r a m D i s p l a y V i e w S t a t e I D i a g r a m T a g A d d i t i o n a l I n f o " / & g t ; & l t ; / a : K e y V a l u e O f D i a g r a m O b j e c t K e y a n y T y p e z b w N T n L X & g t ; & l t ; a : K e y V a l u e O f D i a g r a m O b j e c t K e y a n y T y p e z b w N T n L X & g t ; & l t ; a : K e y & g t ; & l t ; K e y & g t ; T a b l e s \ s y s d i a g r a m s & l t ; / K e y & g t ; & l t ; / a : K e y & g t ; & l t ; a : V a l u e   i : t y p e = " D i a g r a m D i s p l a y N o d e V i e w S t a t e " & g t ; & l t ; H e i g h t & g t ; 1 5 0 & l t ; / H e i g h t & g t ; & l t ; I s E x p a n d e d & g t ; t r u e & l t ; / I s E x p a n d e d & g t ; & l t ; L a y e d O u t & g t ; t r u e & l t ; / L a y e d O u t & g t ; & l t ; L e f t & g t ; 1 3 2 7 . 9 6 2 6 2 1 8 7 6 5 2 4 7 & l t ; / L e f t & g t ; & l t ; T a b I n d e x & g t ; 8 & l t ; / T a b I n d e x & g t ; & l t ; T o p & g t ; 4 5 2 . 2 0 3 0 9 6 0 0 2 1 4 8 1 9 & l t ; / T o p & g t ; & l t ; W i d t h & g t ; 2 0 0 & l t ; / W i d t h & g t ; & l t ; / a : V a l u e & g t ; & l t ; / a : K e y V a l u e O f D i a g r a m O b j e c t K e y a n y T y p e z b w N T n L X & g t ; & l t ; a : K e y V a l u e O f D i a g r a m O b j e c t K e y a n y T y p e z b w N T n L X & g t ; & l t ; a : K e y & g t ; & l t ; K e y & g t ; T a b l e s \ s y s d i a g r a m s \ C o l u m n s \ n a m e & l t ; / K e y & g t ; & l t ; / a : K e y & g t ; & l t ; a : V a l u e   i : t y p e = " D i a g r a m D i s p l a y N o d e V i e w S t a t e " & g t ; & l t ; H e i g h t & g t ; 1 5 0 & l t ; / H e i g h t & g t ; & l t ; I s E x p a n d e d & g t ; t r u e & l t ; / I s E x p a n d e d & g t ; & l t ; W i d t h & g t ; 2 0 0 & l t ; / W i d t h & g t ; & l t ; / a : V a l u e & g t ; & l t ; / a : K e y V a l u e O f D i a g r a m O b j e c t K e y a n y T y p e z b w N T n L X & g t ; & l t ; a : K e y V a l u e O f D i a g r a m O b j e c t K e y a n y T y p e z b w N T n L X & g t ; & l t ; a : K e y & g t ; & l t ; K e y & g t ; T a b l e s \ s y s d i a g r a m s \ C o l u m n s \ p r i n c i p a l _ i d & l t ; / K e y & g t ; & l t ; / a : K e y & g t ; & l t ; a : V a l u e   i : t y p e = " D i a g r a m D i s p l a y N o d e V i e w S t a t e " & g t ; & l t ; H e i g h t & g t ; 1 5 0 & l t ; / H e i g h t & g t ; & l t ; I s E x p a n d e d & g t ; t r u e & l t ; / I s E x p a n d e d & g t ; & l t ; W i d t h & g t ; 2 0 0 & l t ; / W i d t h & g t ; & l t ; / a : V a l u e & g t ; & l t ; / a : K e y V a l u e O f D i a g r a m O b j e c t K e y a n y T y p e z b w N T n L X & g t ; & l t ; a : K e y V a l u e O f D i a g r a m O b j e c t K e y a n y T y p e z b w N T n L X & g t ; & l t ; a : K e y & g t ; & l t ; K e y & g t ; T a b l e s \ s y s d i a g r a m s \ C o l u m n s \ d i a g r a m _ i d & l t ; / K e y & g t ; & l t ; / a : K e y & g t ; & l t ; a : V a l u e   i : t y p e = " D i a g r a m D i s p l a y N o d e V i e w S t a t e " & g t ; & l t ; H e i g h t & g t ; 1 5 0 & l t ; / H e i g h t & g t ; & l t ; I s E x p a n d e d & g t ; t r u e & l t ; / I s E x p a n d e d & g t ; & l t ; W i d t h & g t ; 2 0 0 & l t ; / W i d t h & g t ; & l t ; / a : V a l u e & g t ; & l t ; / a : K e y V a l u e O f D i a g r a m O b j e c t K e y a n y T y p e z b w N T n L X & g t ; & l t ; a : K e y V a l u e O f D i a g r a m O b j e c t K e y a n y T y p e z b w N T n L X & g t ; & l t ; a : K e y & g t ; & l t ; K e y & g t ; T a b l e s \ s y s d i a g r a m s \ C o l u m n s \ v e r s i o n & l t ; / K e y & g t ; & l t ; / a : K e y & g t ; & l t ; a : V a l u e   i : t y p e = " D i a g r a m D i s p l a y N o d e V i e w S t a t e " & g t ; & l t ; H e i g h t & g t ; 1 5 0 & l t ; / H e i g h t & g t ; & l t ; I s E x p a n d e d & g t ; t r u e & l t ; / I s E x p a n d e d & g t ; & l t ; W i d t h & g t ; 2 0 0 & l t ; / W i d t h & g t ; & l t ; / a : V a l u e & g t ; & l t ; / a : K e y V a l u e O f D i a g r a m O b j e c t K e y a n y T y p e z b w N T n L X & g t ; & l t ; a : K e y V a l u e O f D i a g r a m O b j e c t K e y a n y T y p e z b w N T n L X & g t ; & l t ; a : K e y & g t ; & l t ; K e y & g t ; T a b l e s \ T e a m s & l t ; / K e y & g t ; & l t ; / a : K e y & g t ; & l t ; a : V a l u e   i : t y p e = " D i a g r a m D i s p l a y N o d e V i e w S t a t e " & g t ; & l t ; H e i g h t & g t ; 1 5 0 & l t ; / H e i g h t & g t ; & l t ; I s E x p a n d e d & g t ; t r u e & l t ; / I s E x p a n d e d & g t ; & l t ; L a y e d O u t & g t ; t r u e & l t ; / L a y e d O u t & g t ; & l t ; L e f t & g t ; 2 2 1 . 9 0 3 8 1 0 5 6 7 6 6 5 6 9 & l t ; / L e f t & g t ; & l t ; T a b I n d e x & g t ; 2 & l t ; / T a b I n d e x & g t ; & l t ; T o p & g t ; 1 9 1 . 5 8 3 1 2 4 1 1 4 8 7 4 6 4 & l t ; / T o p & g t ; & l t ; W i d t h & g t ; 2 0 0 & l t ; / W i d t h & g t ; & l t ; / a : V a l u e & g t ; & l t ; / a : K e y V a l u e O f D i a g r a m O b j e c t K e y a n y T y p e z b w N T n L X & g t ; & l t ; a : K e y V a l u e O f D i a g r a m O b j e c t K e y a n y T y p e z b w N T n L X & g t ; & l t ; a : K e y & g t ; & l t ; K e y & g t ; T a b l e s \ T e a m s \ C o l u m n s \ t m I D & l t ; / K e y & g t ; & l t ; / a : K e y & g t ; & l t ; a : V a l u e   i : t y p e = " D i a g r a m D i s p l a y N o d e V i e w S t a t e " & g t ; & l t ; H e i g h t & g t ; 1 5 0 & l t ; / H e i g h t & g t ; & l t ; I s E x p a n d e d & g t ; t r u e & l t ; / I s E x p a n d e d & g t ; & l t ; W i d t h & g t ; 2 0 0 & l t ; / W i d t h & g t ; & l t ; / a : V a l u e & g t ; & l t ; / a : K e y V a l u e O f D i a g r a m O b j e c t K e y a n y T y p e z b w N T n L X & g t ; & l t ; a : K e y V a l u e O f D i a g r a m O b j e c t K e y a n y T y p e z b w N T n L X & g t ; & l t ; a : K e y & g t ; & l t ; K e y & g t ; T a b l e s \ T e a m s \ C o l u m n s \ n a m e & l t ; / K e y & g t ; & l t ; / a : K e y & g t ; & l t ; a : V a l u e   i : t y p e = " D i a g r a m D i s p l a y N o d e V i e w S t a t e " & g t ; & l t ; H e i g h t & g t ; 1 5 0 & l t ; / H e i g h t & g t ; & l t ; I s E x p a n d e d & g t ; t r u e & l t ; / I s E x p a n d e d & g t ; & l t ; W i d t h & g t ; 2 0 0 & l t ; / W i d t h & g t ; & l t ; / a : V a l u e & g t ; & l t ; / a : K e y V a l u e O f D i a g r a m O b j e c t K e y a n y T y p e z b w N T n L X & g t ; & l t ; a : K e y V a l u e O f D i a g r a m O b j e c t K e y a n y T y p e z b w N T n L X & g t ; & l t ; a : K e y & g t ; & l t ; K e y & g t ; T a b l e s \ T e a m s \ C o l u m n s \ T o t a l   P l a y o f f s   M a d e & l t ; / K e y & g t ; & l t ; / a : K e y & g t ; & l t ; a : V a l u e   i : t y p e = " D i a g r a m D i s p l a y N o d e V i e w S t a t e " & g t ; & l t ; H e i g h t & g t ; 1 5 0 & l t ; / H e i g h t & g t ; & l t ; I s E x p a n d e d & g t ; t r u e & l t ; / I s E x p a n d e d & g t ; & l t ; W i d t h & g t ; 2 0 0 & l t ; / W i d t h & g t ; & l t ; / a : V a l u e & g t ; & l t ; / a : K e y V a l u e O f D i a g r a m O b j e c t K e y a n y T y p e z b w N T n L X & g t ; & l t ; a : K e y V a l u e O f D i a g r a m O b j e c t K e y a n y T y p e z b w N T n L X & g t ; & l t ; a : K e y & g t ; & l t ; K e y & g t ; T a b l e s \ T e a m s \ C o l u m n s \ T o t a l   S e m i F i n a l s   W o n & l t ; / K e y & g t ; & l t ; / a : K e y & g t ; & l t ; a : V a l u e   i : t y p e = " D i a g r a m D i s p l a y N o d e V i e w S t a t e " & g t ; & l t ; H e i g h t & g t ; 1 5 0 & l t ; / H e i g h t & g t ; & l t ; I s E x p a n d e d & g t ; t r u e & l t ; / I s E x p a n d e d & g t ; & l t ; W i d t h & g t ; 2 0 0 & l t ; / W i d t h & g t ; & l t ; / a : V a l u e & g t ; & l t ; / a : K e y V a l u e O f D i a g r a m O b j e c t K e y a n y T y p e z b w N T n L X & g t ; & l t ; a : K e y V a l u e O f D i a g r a m O b j e c t K e y a n y T y p e z b w N T n L X & g t ; & l t ; a : K e y & g t ; & l t ; K e y & g t ; T a b l e s \ T e a m s \ C o l u m n s \ T o t a l   S e m i F i n a l s   L o s t & l t ; / K e y & g t ; & l t ; / a : K e y & g t ; & l t ; a : V a l u e   i : t y p e = " D i a g r a m D i s p l a y N o d e V i e w S t a t e " & g t ; & l t ; H e i g h t & g t ; 1 5 0 & l t ; / H e i g h t & g t ; & l t ; I s E x p a n d e d & g t ; t r u e & l t ; / I s E x p a n d e d & g t ; & l t ; W i d t h & g t ; 2 0 0 & l t ; / W i d t h & g t ; & l t ; / a : V a l u e & g t ; & l t ; / a : K e y V a l u e O f D i a g r a m O b j e c t K e y a n y T y p e z b w N T n L X & g t ; & l t ; a : K e y V a l u e O f D i a g r a m O b j e c t K e y a n y T y p e z b w N T n L X & g t ; & l t ; a : K e y & g t ; & l t ; K e y & g t ; T a b l e s \ T e a m s \ C o l u m n s \ T o t a l   F i n a l s   W o n & l t ; / K e y & g t ; & l t ; / a : K e y & g t ; & l t ; a : V a l u e   i : t y p e = " D i a g r a m D i s p l a y N o d e V i e w S t a t e " & g t ; & l t ; H e i g h t & g t ; 1 5 0 & l t ; / H e i g h t & g t ; & l t ; I s E x p a n d e d & g t ; t r u e & l t ; / I s E x p a n d e d & g t ; & l t ; W i d t h & g t ; 2 0 0 & l t ; / W i d t h & g t ; & l t ; / a : V a l u e & g t ; & l t ; / a : K e y V a l u e O f D i a g r a m O b j e c t K e y a n y T y p e z b w N T n L X & g t ; & l t ; a : K e y V a l u e O f D i a g r a m O b j e c t K e y a n y T y p e z b w N T n L X & g t ; & l t ; a : K e y & g t ; & l t ; K e y & g t ; T a b l e s \ T e a m s \ C o l u m n s \ T o t a l   F i n a l s   L o s t & l t ; / K e y & g t ; & l t ; / a : K e y & g t ; & l t ; a : V a l u e   i : t y p e = " D i a g r a m D i s p l a y N o d e V i e w S t a t e " & g t ; & l t ; H e i g h t & g t ; 1 5 0 & l t ; / H e i g h t & g t ; & l t ; I s E x p a n d e d & g t ; t r u e & l t ; / I s E x p a n d e d & g t ; & l t ; W i d t h & g t ; 2 0 0 & l t ; / W i d t h & g t ; & l t ; / a : V a l u e & g t ; & l t ; / a : K e y V a l u e O f D i a g r a m O b j e c t K e y a n y T y p e z b w N T n L X & g t ; & l t ; a : K e y V a l u e O f D i a g r a m O b j e c t K e y a n y T y p e z b w N T n L X & g t ; & l t ; a : K e y & g t ; & l t ; K e y & g t ; T a b l e s \ T e a m s \ C o l u m n s \ T o t a l   G a m e s   W o n & l t ; / K e y & g t ; & l t ; / a : K e y & g t ; & l t ; a : V a l u e   i : t y p e = " D i a g r a m D i s p l a y N o d e V i e w S t a t e " & g t ; & l t ; H e i g h t & g t ; 1 5 0 & l t ; / H e i g h t & g t ; & l t ; I s E x p a n d e d & g t ; t r u e & l t ; / I s E x p a n d e d & g t ; & l t ; W i d t h & g t ; 2 0 0 & l t ; / W i d t h & g t ; & l t ; / a : V a l u e & g t ; & l t ; / a : K e y V a l u e O f D i a g r a m O b j e c t K e y a n y T y p e z b w N T n L X & g t ; & l t ; a : K e y V a l u e O f D i a g r a m O b j e c t K e y a n y T y p e z b w N T n L X & g t ; & l t ; a : K e y & g t ; & l t ; K e y & g t ; T a b l e s \ T e a m s \ C o l u m n s \ T o t a l   G a m e s   L o s t & l t ; / K e y & g t ; & l t ; / a : K e y & g t ; & l t ; a : V a l u e   i : t y p e = " D i a g r a m D i s p l a y N o d e V i e w S t a t e " & g t ; & l t ; H e i g h t & g t ; 1 5 0 & l t ; / H e i g h t & g t ; & l t ; I s E x p a n d e d & g t ; t r u e & l t ; / I s E x p a n d e d & g t ; & l t ; W i d t h & g t ; 2 0 0 & l t ; / W i d t h & g t ; & l t ; / a : V a l u e & g t ; & l t ; / a : K e y V a l u e O f D i a g r a m O b j e c t K e y a n y T y p e z b w N T n L X & g t ; & l t ; a : K e y V a l u e O f D i a g r a m O b j e c t K e y a n y T y p e z b w N T n L X & g t ; & l t ; a : K e y & g t ; & l t ; K e y & g t ; T a b l e s \ T e a m s \ C o l u m n s \ C a l c u l a t e d   C o l u m n   1 & l t ; / K e y & g t ; & l t ; / a : K e y & g t ; & l t ; a : V a l u e   i : t y p e = " D i a g r a m D i s p l a y N o d e V i e w S t a t e " & g t ; & l t ; H e i g h t & g t ; 1 5 0 & l t ; / H e i g h t & g t ; & l t ; I s E x p a n d e d & g t ; t r u e & l t ; / I s E x p a n d e d & g t ; & l t ; W i d t h & g t ; 2 0 0 & l t ; / W i d t h & g t ; & l t ; / a : V a l u e & g t ; & l t ; / a : K e y V a l u e O f D i a g r a m O b j e c t K e y a n y T y p e z b w N T n L X & g t ; & l t ; a : K e y V a l u e O f D i a g r a m O b j e c t K e y a n y T y p e z b w N T n L X & g t ; & l t ; a : K e y & g t ; & l t ; K e y & g t ; T a b l e s \ T e a m s \ M e a s u r e s \ M a x   P l a y o f f s   M a d e & l t ; / K e y & g t ; & l t ; / a : K e y & g t ; & l t ; a : V a l u e   i : t y p e = " D i a g r a m D i s p l a y N o d e V i e w S t a t e " & g t ; & l t ; H e i g h t & g t ; 1 5 0 & l t ; / H e i g h t & g t ; & l t ; I s E x p a n d e d & g t ; t r u e & l t ; / I s E x p a n d e d & g t ; & l t ; W i d t h & g t ; 2 0 0 & l t ; / W i d t h & g t ; & l t ; / a : V a l u e & g t ; & l t ; / a : K e y V a l u e O f D i a g r a m O b j e c t K e y a n y T y p e z b w N T n L X & g t ; & l t ; a : K e y V a l u e O f D i a g r a m O b j e c t K e y a n y T y p e z b w N T n L X & g t ; & l t ; a : K e y & g t ; & l t ; K e y & g t ; T a b l e s \ T e a m s \ M e a s u r e s \ M a x   S e m i F i n a l s   W o n & l t ; / K e y & g t ; & l t ; / a : K e y & g t ; & l t ; a : V a l u e   i : t y p e = " D i a g r a m D i s p l a y N o d e V i e w S t a t e " & g t ; & l t ; H e i g h t & g t ; 1 5 0 & l t ; / H e i g h t & g t ; & l t ; I s E x p a n d e d & g t ; t r u e & l t ; / I s E x p a n d e d & g t ; & l t ; W i d t h & g t ; 2 0 0 & l t ; / W i d t h & g t ; & l t ; / a : V a l u e & g t ; & l t ; / a : K e y V a l u e O f D i a g r a m O b j e c t K e y a n y T y p e z b w N T n L X & g t ; & l t ; a : K e y V a l u e O f D i a g r a m O b j e c t K e y a n y T y p e z b w N T n L X & g t ; & l t ; a : K e y & g t ; & l t ; K e y & g t ; T a b l e s \ T e a m s \ M e a s u r e s \ M a x   S e m i F i n a l s   L o s t & l t ; / K e y & g t ; & l t ; / a : K e y & g t ; & l t ; a : V a l u e   i : t y p e = " D i a g r a m D i s p l a y N o d e V i e w S t a t e " & g t ; & l t ; H e i g h t & g t ; 1 5 0 & l t ; / H e i g h t & g t ; & l t ; I s E x p a n d e d & g t ; t r u e & l t ; / I s E x p a n d e d & g t ; & l t ; W i d t h & g t ; 2 0 0 & l t ; / W i d t h & g t ; & l t ; / a : V a l u e & g t ; & l t ; / a : K e y V a l u e O f D i a g r a m O b j e c t K e y a n y T y p e z b w N T n L X & g t ; & l t ; a : K e y V a l u e O f D i a g r a m O b j e c t K e y a n y T y p e z b w N T n L X & g t ; & l t ; a : K e y & g t ; & l t ; K e y & g t ; T a b l e s \ T e a m s \ M e a s u r e s \ M a x   F i n a l s   W o n & l t ; / K e y & g t ; & l t ; / a : K e y & g t ; & l t ; a : V a l u e   i : t y p e = " D i a g r a m D i s p l a y N o d e V i e w S t a t e " & g t ; & l t ; H e i g h t & g t ; 1 5 0 & l t ; / H e i g h t & g t ; & l t ; I s E x p a n d e d & g t ; t r u e & l t ; / I s E x p a n d e d & g t ; & l t ; W i d t h & g t ; 2 0 0 & l t ; / W i d t h & g t ; & l t ; / a : V a l u e & g t ; & l t ; / a : K e y V a l u e O f D i a g r a m O b j e c t K e y a n y T y p e z b w N T n L X & g t ; & l t ; a : K e y V a l u e O f D i a g r a m O b j e c t K e y a n y T y p e z b w N T n L X & g t ; & l t ; a : K e y & g t ; & l t ; K e y & g t ; T a b l e s \ T e a m s \ M e a s u r e s \ M a x   F i n a l s   L o s t & l t ; / K e y & g t ; & l t ; / a : K e y & g t ; & l t ; a : V a l u e   i : t y p e = " D i a g r a m D i s p l a y N o d e V i e w S t a t e " & g t ; & l t ; H e i g h t & g t ; 1 5 0 & l t ; / H e i g h t & g t ; & l t ; I s E x p a n d e d & g t ; t r u e & l t ; / I s E x p a n d e d & g t ; & l t ; W i d t h & g t ; 2 0 0 & l t ; / W i d t h & g t ; & l t ; / a : V a l u e & g t ; & l t ; / a : K e y V a l u e O f D i a g r a m O b j e c t K e y a n y T y p e z b w N T n L X & g t ; & l t ; a : K e y V a l u e O f D i a g r a m O b j e c t K e y a n y T y p e z b w N T n L X & g t ; & l t ; a : K e y & g t ; & l t ; K e y & g t ; T a b l e s \ T e a m s \ M e a s u r e s \ M a x   T o t a l   W o n & l t ; / K e y & g t ; & l t ; / a : K e y & g t ; & l t ; a : V a l u e   i : t y p e = " D i a g r a m D i s p l a y N o d e V i e w S t a t e " & g t ; & l t ; H e i g h t & g t ; 1 5 0 & l t ; / H e i g h t & g t ; & l t ; I s E x p a n d e d & g t ; t r u e & l t ; / I s E x p a n d e d & g t ; & l t ; W i d t h & g t ; 2 0 0 & l t ; / W i d t h & g t ; & l t ; / a : V a l u e & g t ; & l t ; / a : K e y V a l u e O f D i a g r a m O b j e c t K e y a n y T y p e z b w N T n L X & g t ; & l t ; a : K e y V a l u e O f D i a g r a m O b j e c t K e y a n y T y p e z b w N T n L X & g t ; & l t ; a : K e y & g t ; & l t ; K e y & g t ; T a b l e s \ T e a m s \ M e a s u r e s \ M a x   T o t a l   L o s t & l t ; / K e y & g t ; & l t ; / a : K e y & g t ; & l t ; a : V a l u e   i : t y p e = " D i a g r a m D i s p l a y N o d e V i e w S t a t e " & g t ; & l t ; H e i g h t & g t ; 1 5 0 & l t ; / H e i g h t & g t ; & l t ; I s E x p a n d e d & g t ; t r u e & l t ; / I s E x p a n d e d & g t ; & l t ; W i d t h & g t ; 2 0 0 & l t ; / W i d t h & g t ; & l t ; / a : V a l u e & g t ; & l t ; / a : K e y V a l u e O f D i a g r a m O b j e c t K e y a n y T y p e z b w N T n L X & g t ; & l t ; a : K e y V a l u e O f D i a g r a m O b j e c t K e y a n y T y p e z b w N T n L X & g t ; & l t ; a : K e y & g t ; & l t ; K e y & g t ; T a b l e s \ T e a m s \ M e a s u r e s \ C o u n t   o f   n a m e & l t ; / K e y & g t ; & l t ; / a : K e y & g t ; & l t ; a : V a l u e   i : t y p e = " D i a g r a m D i s p l a y N o d e V i e w S t a t e " & g t ; & l t ; H e i g h t & g t ; 1 5 0 & l t ; / H e i g h t & g t ; & l t ; I s E x p a n d e d & g t ; t r u e & l t ; / I s E x p a n d e d & g t ; & l t ; W i d t h & g t ; 2 0 0 & l t ; / W i d t h & g t ; & l t ; / a : V a l u e & g t ; & l t ; / a : K e y V a l u e O f D i a g r a m O b j e c t K e y a n y T y p e z b w N T n L X & g t ; & l t ; a : K e y V a l u e O f D i a g r a m O b j e c t K e y a n y T y p e z b w N T n L X & g t ; & l t ; a : K e y & g t ; & l t ; K e y & g t ; T a b l e s \ T e a m s \ C o u n t   o f   n a m e \ A d d i t i o n a l   I n f o \ I m p l i c i t   M e a s u r e & l t ; / K e y & g t ; & l t ; / a : K e y & g t ; & l t ; a : V a l u e   i : t y p e = " D i a g r a m D i s p l a y V i e w S t a t e I D i a g r a m T a g A d d i t i o n a l I n f o " / & g t ; & l t ; / a : K e y V a l u e O f D i a g r a m O b j e c t K e y a n y T y p e z b w N T n L X & g t ; & l t ; a : K e y V a l u e O f D i a g r a m O b j e c t K e y a n y T y p e z b w N T n L X & g t ; & l t ; a : K e y & g t ; & l t ; K e y & g t ; T a b l e s \ T e a m s \ M e a s u r e s \ S u m   o f   T o t a l   P l a y o f f s   M a d e & l t ; / K e y & g t ; & l t ; / a : K e y & g t ; & l t ; a : V a l u e   i : t y p e = " D i a g r a m D i s p l a y N o d e V i e w S t a t e " & g t ; & l t ; H e i g h t & g t ; 1 5 0 & l t ; / H e i g h t & g t ; & l t ; I s E x p a n d e d & g t ; t r u e & l t ; / I s E x p a n d e d & g t ; & l t ; W i d t h & g t ; 2 0 0 & l t ; / W i d t h & g t ; & l t ; / a : V a l u e & g t ; & l t ; / a : K e y V a l u e O f D i a g r a m O b j e c t K e y a n y T y p e z b w N T n L X & g t ; & l t ; a : K e y V a l u e O f D i a g r a m O b j e c t K e y a n y T y p e z b w N T n L X & g t ; & l t ; a : K e y & g t ; & l t ; K e y & g t ; T a b l e s \ T e a m s \ S u m   o f   T o t a l   P l a y o f f s   M a d e \ A d d i t i o n a l   I n f o \ I m p l i c i t   M e a s u r e & l t ; / K e y & g t ; & l t ; / a : K e y & g t ; & l t ; a : V a l u e   i : t y p e = " D i a g r a m D i s p l a y V i e w S t a t e I D i a g r a m T a g A d d i t i o n a l I n f o " / & g t ; & l t ; / a : K e y V a l u e O f D i a g r a m O b j e c t K e y a n y T y p e z b w N T n L X & g t ; & l t ; a : K e y V a l u e O f D i a g r a m O b j e c t K e y a n y T y p e z b w N T n L X & g t ; & l t ; a : K e y & g t ; & l t ; K e y & g t ; T a b l e s \ T e a m s \ M e a s u r e s \ S u m   o f   T o t a l   F i n a l s   W o n & l t ; / K e y & g t ; & l t ; / a : K e y & g t ; & l t ; a : V a l u e   i : t y p e = " D i a g r a m D i s p l a y N o d e V i e w S t a t e " & g t ; & l t ; H e i g h t & g t ; 1 5 0 & l t ; / H e i g h t & g t ; & l t ; I s E x p a n d e d & g t ; t r u e & l t ; / I s E x p a n d e d & g t ; & l t ; W i d t h & g t ; 2 0 0 & l t ; / W i d t h & g t ; & l t ; / a : V a l u e & g t ; & l t ; / a : K e y V a l u e O f D i a g r a m O b j e c t K e y a n y T y p e z b w N T n L X & g t ; & l t ; a : K e y V a l u e O f D i a g r a m O b j e c t K e y a n y T y p e z b w N T n L X & g t ; & l t ; a : K e y & g t ; & l t ; K e y & g t ; T a b l e s \ T e a m s \ S u m   o f   T o t a l   F i n a l s   W o n \ A d d i t i o n a l   I n f o \ I m p l i c i t   M e a s u r e & l t ; / K e y & g t ; & l t ; / a : K e y & g t ; & l t ; a : V a l u e   i : t y p e = " D i a g r a m D i s p l a y V i e w S t a t e I D i a g r a m T a g A d d i t i o n a l I n f o " / & g t ; & l t ; / a : K e y V a l u e O f D i a g r a m O b j e c t K e y a n y T y p e z b w N T n L X & g t ; & l t ; a : K e y V a l u e O f D i a g r a m O b j e c t K e y a n y T y p e z b w N T n L X & g t ; & l t ; a : K e y & g t ; & l t ; K e y & g t ; T a b l e s \ T e a m s \ M e a s u r e s \ S u m   o f   T o t a l   G a m e s   W o n   2 & l t ; / K e y & g t ; & l t ; / a : K e y & g t ; & l t ; a : V a l u e   i : t y p e = " D i a g r a m D i s p l a y N o d e V i e w S t a t e " & g t ; & l t ; H e i g h t & g t ; 1 5 0 & l t ; / H e i g h t & g t ; & l t ; I s E x p a n d e d & g t ; t r u e & l t ; / I s E x p a n d e d & g t ; & l t ; W i d t h & g t ; 2 0 0 & l t ; / W i d t h & g t ; & l t ; / a : V a l u e & g t ; & l t ; / a : K e y V a l u e O f D i a g r a m O b j e c t K e y a n y T y p e z b w N T n L X & g t ; & l t ; a : K e y V a l u e O f D i a g r a m O b j e c t K e y a n y T y p e z b w N T n L X & g t ; & l t ; a : K e y & g t ; & l t ; K e y & g t ; T a b l e s \ T e a m s \ S u m   o f   T o t a l   G a m e s   W o n   2 \ A d d i t i o n a l   I n f o \ I m p l i c i t   M e a s u r e & l t ; / K e y & g t ; & l t ; / a : K e y & g t ; & l t ; a : V a l u e   i : t y p e = " D i a g r a m D i s p l a y V i e w S t a t e I D i a g r a m T a g A d d i t i o n a l I n f o " / & g t ; & l t ; / a : K e y V a l u e O f D i a g r a m O b j e c t K e y a n y T y p e z b w N T n L X & g t ; & l t ; a : K e y V a l u e O f D i a g r a m O b j e c t K e y a n y T y p e z b w N T n L X & g t ; & l t ; a : K e y & g t ; & l t ; K e y & g t ; T a b l e s \ T e a m s I n f o & l t ; / K e y & g t ; & l t ; / a : K e y & g t ; & l t ; a : V a l u e   i : t y p e = " D i a g r a m D i s p l a y N o d e V i e w S t a t e " & g t ; & l t ; H e i g h t & g t ; 1 5 0 & l t ; / H e i g h t & g t ; & l t ; I s E x p a n d e d & g t ; t r u e & l t ; / I s E x p a n d e d & g t ; & l t ; L a y e d O u t & g t ; t r u e & l t ; / L a y e d O u t & g t ; & l t ; L e f t & g t ; 3 0 2 . 1 7 9 4 0 2 7 1 3 9 8 5 7 2 & l t ; / L e f t & g t ; & l t ; T a b I n d e x & g t ; 6 & l t ; / T a b I n d e x & g t ; & l t ; T o p & g t ; 3 8 6 . 9 1 9 9 3 7 8 1 3 7 3 8 7 8 & l t ; / T o p & g t ; & l t ; W i d t h & g t ; 2 0 0 & l t ; / W i d t h & g t ; & l t ; / a : V a l u e & g t ; & l t ; / a : K e y V a l u e O f D i a g r a m O b j e c t K e y a n y T y p e z b w N T n L X & g t ; & l t ; a : K e y V a l u e O f D i a g r a m O b j e c t K e y a n y T y p e z b w N T n L X & g t ; & l t ; a : K e y & g t ; & l t ; K e y & g t ; T a b l e s \ T e a m s I n f o \ C o l u m n s \ r o w I D t e a m s & l t ; / K e y & g t ; & l t ; / a : K e y & g t ; & l t ; a : V a l u e   i : t y p e = " D i a g r a m D i s p l a y N o d e V i e w S t a t e " & g t ; & l t ; H e i g h t & g t ; 1 5 0 & l t ; / H e i g h t & g t ; & l t ; I s E x p a n d e d & g t ; t r u e & l t ; / I s E x p a n d e d & g t ; & l t ; W i d t h & g t ; 2 0 0 & l t ; / W i d t h & g t ; & l t ; / a : V a l u e & g t ; & l t ; / a : K e y V a l u e O f D i a g r a m O b j e c t K e y a n y T y p e z b w N T n L X & g t ; & l t ; a : K e y V a l u e O f D i a g r a m O b j e c t K e y a n y T y p e z b w N T n L X & g t ; & l t ; a : K e y & g t ; & l t ; K e y & g t ; T a b l e s \ T e a m s I n f o \ C o l u m n s \ y e a r & l t ; / K e y & g t ; & l t ; / a : K e y & g t ; & l t ; a : V a l u e   i : t y p e = " D i a g r a m D i s p l a y N o d e V i e w S t a t e " & g t ; & l t ; H e i g h t & g t ; 1 5 0 & l t ; / H e i g h t & g t ; & l t ; I s E x p a n d e d & g t ; t r u e & l t ; / I s E x p a n d e d & g t ; & l t ; W i d t h & g t ; 2 0 0 & l t ; / W i d t h & g t ; & l t ; / a : V a l u e & g t ; & l t ; / a : K e y V a l u e O f D i a g r a m O b j e c t K e y a n y T y p e z b w N T n L X & g t ; & l t ; a : K e y V a l u e O f D i a g r a m O b j e c t K e y a n y T y p e z b w N T n L X & g t ; & l t ; a : K e y & g t ; & l t ; K e y & g t ; T a b l e s \ T e a m s I n f o \ C o l u m n s \ l g I D & l t ; / K e y & g t ; & l t ; / a : K e y & g t ; & l t ; a : V a l u e   i : t y p e = " D i a g r a m D i s p l a y N o d e V i e w S t a t e " & g t ; & l t ; H e i g h t & g t ; 1 5 0 & l t ; / H e i g h t & g t ; & l t ; I s E x p a n d e d & g t ; t r u e & l t ; / I s E x p a n d e d & g t ; & l t ; W i d t h & g t ; 2 0 0 & l t ; / W i d t h & g t ; & l t ; / a : V a l u e & g t ; & l t ; / a : K e y V a l u e O f D i a g r a m O b j e c t K e y a n y T y p e z b w N T n L X & g t ; & l t ; a : K e y V a l u e O f D i a g r a m O b j e c t K e y a n y T y p e z b w N T n L X & g t ; & l t ; a : K e y & g t ; & l t ; K e y & g t ; T a b l e s \ T e a m s I n f o \ C o l u m n s \ t m I D & l t ; / K e y & g t ; & l t ; / a : K e y & g t ; & l t ; a : V a l u e   i : t y p e = " D i a g r a m D i s p l a y N o d e V i e w S t a t e " & g t ; & l t ; H e i g h t & g t ; 1 5 0 & l t ; / H e i g h t & g t ; & l t ; I s E x p a n d e d & g t ; t r u e & l t ; / I s E x p a n d e d & g t ; & l t ; W i d t h & g t ; 2 0 0 & l t ; / W i d t h & g t ; & l t ; / a : V a l u e & g t ; & l t ; / a : K e y V a l u e O f D i a g r a m O b j e c t K e y a n y T y p e z b w N T n L X & g t ; & l t ; a : K e y V a l u e O f D i a g r a m O b j e c t K e y a n y T y p e z b w N T n L X & g t ; & l t ; a : K e y & g t ; & l t ; K e y & g t ; T a b l e s \ T e a m s I n f o \ C o l u m n s \ f r a n c h I D & l t ; / K e y & g t ; & l t ; / a : K e y & g t ; & l t ; a : V a l u e   i : t y p e = " D i a g r a m D i s p l a y N o d e V i e w S t a t e " & g t ; & l t ; H e i g h t & g t ; 1 5 0 & l t ; / H e i g h t & g t ; & l t ; I s E x p a n d e d & g t ; t r u e & l t ; / I s E x p a n d e d & g t ; & l t ; W i d t h & g t ; 2 0 0 & l t ; / W i d t h & g t ; & l t ; / a : V a l u e & g t ; & l t ; / a : K e y V a l u e O f D i a g r a m O b j e c t K e y a n y T y p e z b w N T n L X & g t ; & l t ; a : K e y V a l u e O f D i a g r a m O b j e c t K e y a n y T y p e z b w N T n L X & g t ; & l t ; a : K e y & g t ; & l t ; K e y & g t ; T a b l e s \ T e a m s I n f o \ C o l u m n s \ c o n f I D & l t ; / K e y & g t ; & l t ; / a : K e y & g t ; & l t ; a : V a l u e   i : t y p e = " D i a g r a m D i s p l a y N o d e V i e w S t a t e " & g t ; & l t ; H e i g h t & g t ; 1 5 0 & l t ; / H e i g h t & g t ; & l t ; I s E x p a n d e d & g t ; t r u e & l t ; / I s E x p a n d e d & g t ; & l t ; W i d t h & g t ; 2 0 0 & l t ; / W i d t h & g t ; & l t ; / a : V a l u e & g t ; & l t ; / a : K e y V a l u e O f D i a g r a m O b j e c t K e y a n y T y p e z b w N T n L X & g t ; & l t ; a : K e y V a l u e O f D i a g r a m O b j e c t K e y a n y T y p e z b w N T n L X & g t ; & l t ; a : K e y & g t ; & l t ; K e y & g t ; T a b l e s \ T e a m s I n f o \ C o l u m n s \ d i v I D & l t ; / K e y & g t ; & l t ; / a : K e y & g t ; & l t ; a : V a l u e   i : t y p e = " D i a g r a m D i s p l a y N o d e V i e w S t a t e " & g t ; & l t ; H e i g h t & g t ; 1 5 0 & l t ; / H e i g h t & g t ; & l t ; I s E x p a n d e d & g t ; t r u e & l t ; / I s E x p a n d e d & g t ; & l t ; W i d t h & g t ; 2 0 0 & l t ; / W i d t h & g t ; & l t ; / a : V a l u e & g t ; & l t ; / a : K e y V a l u e O f D i a g r a m O b j e c t K e y a n y T y p e z b w N T n L X & g t ; & l t ; a : K e y V a l u e O f D i a g r a m O b j e c t K e y a n y T y p e z b w N T n L X & g t ; & l t ; a : K e y & g t ; & l t ; K e y & g t ; T a b l e s \ T e a m s I n f o \ C o l u m n s \ r a n k & l t ; / K e y & g t ; & l t ; / a : K e y & g t ; & l t ; a : V a l u e   i : t y p e = " D i a g r a m D i s p l a y N o d e V i e w S t a t e " & g t ; & l t ; H e i g h t & g t ; 1 5 0 & l t ; / H e i g h t & g t ; & l t ; I s E x p a n d e d & g t ; t r u e & l t ; / I s E x p a n d e d & g t ; & l t ; W i d t h & g t ; 2 0 0 & l t ; / W i d t h & g t ; & l t ; / a : V a l u e & g t ; & l t ; / a : K e y V a l u e O f D i a g r a m O b j e c t K e y a n y T y p e z b w N T n L X & g t ; & l t ; a : K e y V a l u e O f D i a g r a m O b j e c t K e y a n y T y p e z b w N T n L X & g t ; & l t ; a : K e y & g t ; & l t ; K e y & g t ; T a b l e s \ T e a m s I n f o \ C o l u m n s \ p l a y o f f & l t ; / K e y & g t ; & l t ; / a : K e y & g t ; & l t ; a : V a l u e   i : t y p e = " D i a g r a m D i s p l a y N o d e V i e w S t a t e " & g t ; & l t ; H e i g h t & g t ; 1 5 0 & l t ; / H e i g h t & g t ; & l t ; I s E x p a n d e d & g t ; t r u e & l t ; / I s E x p a n d e d & g t ; & l t ; W i d t h & g t ; 2 0 0 & l t ; / W i d t h & g t ; & l t ; / a : V a l u e & g t ; & l t ; / a : K e y V a l u e O f D i a g r a m O b j e c t K e y a n y T y p e z b w N T n L X & g t ; & l t ; a : K e y V a l u e O f D i a g r a m O b j e c t K e y a n y T y p e z b w N T n L X & g t ; & l t ; a : K e y & g t ; & l t ; K e y & g t ; T a b l e s \ T e a m s I n f o \ C o l u m n s \ s e e d e d & l t ; / K e y & g t ; & l t ; / a : K e y & g t ; & l t ; a : V a l u e   i : t y p e = " D i a g r a m D i s p l a y N o d e V i e w S t a t e " & g t ; & l t ; H e i g h t & g t ; 1 5 0 & l t ; / H e i g h t & g t ; & l t ; I s E x p a n d e d & g t ; t r u e & l t ; / I s E x p a n d e d & g t ; & l t ; W i d t h & g t ; 2 0 0 & l t ; / W i d t h & g t ; & l t ; / a : V a l u e & g t ; & l t ; / a : K e y V a l u e O f D i a g r a m O b j e c t K e y a n y T y p e z b w N T n L X & g t ; & l t ; a : K e y V a l u e O f D i a g r a m O b j e c t K e y a n y T y p e z b w N T n L X & g t ; & l t ; a : K e y & g t ; & l t ; K e y & g t ; T a b l e s \ T e a m s I n f o \ C o l u m n s \ f i r s t R o u n d & l t ; / K e y & g t ; & l t ; / a : K e y & g t ; & l t ; a : V a l u e   i : t y p e = " D i a g r a m D i s p l a y N o d e V i e w S t a t e " & g t ; & l t ; H e i g h t & g t ; 1 5 0 & l t ; / H e i g h t & g t ; & l t ; I s E x p a n d e d & g t ; t r u e & l t ; / I s E x p a n d e d & g t ; & l t ; W i d t h & g t ; 2 0 0 & l t ; / W i d t h & g t ; & l t ; / a : V a l u e & g t ; & l t ; / a : K e y V a l u e O f D i a g r a m O b j e c t K e y a n y T y p e z b w N T n L X & g t ; & l t ; a : K e y V a l u e O f D i a g r a m O b j e c t K e y a n y T y p e z b w N T n L X & g t ; & l t ; a : K e y & g t ; & l t ; K e y & g t ; T a b l e s \ T e a m s I n f o \ C o l u m n s \ s e m i s & l t ; / K e y & g t ; & l t ; / a : K e y & g t ; & l t ; a : V a l u e   i : t y p e = " D i a g r a m D i s p l a y N o d e V i e w S t a t e " & g t ; & l t ; H e i g h t & g t ; 1 5 0 & l t ; / H e i g h t & g t ; & l t ; I s E x p a n d e d & g t ; t r u e & l t ; / I s E x p a n d e d & g t ; & l t ; W i d t h & g t ; 2 0 0 & l t ; / W i d t h & g t ; & l t ; / a : V a l u e & g t ; & l t ; / a : K e y V a l u e O f D i a g r a m O b j e c t K e y a n y T y p e z b w N T n L X & g t ; & l t ; a : K e y V a l u e O f D i a g r a m O b j e c t K e y a n y T y p e z b w N T n L X & g t ; & l t ; a : K e y & g t ; & l t ; K e y & g t ; T a b l e s \ T e a m s I n f o \ C o l u m n s \ f i n a l s & l t ; / K e y & g t ; & l t ; / a : K e y & g t ; & l t ; a : V a l u e   i : t y p e = " D i a g r a m D i s p l a y N o d e V i e w S t a t e " & g t ; & l t ; H e i g h t & g t ; 1 5 0 & l t ; / H e i g h t & g t ; & l t ; I s E x p a n d e d & g t ; t r u e & l t ; / I s E x p a n d e d & g t ; & l t ; W i d t h & g t ; 2 0 0 & l t ; / W i d t h & g t ; & l t ; / a : V a l u e & g t ; & l t ; / a : K e y V a l u e O f D i a g r a m O b j e c t K e y a n y T y p e z b w N T n L X & g t ; & l t ; a : K e y V a l u e O f D i a g r a m O b j e c t K e y a n y T y p e z b w N T n L X & g t ; & l t ; a : K e y & g t ; & l t ; K e y & g t ; T a b l e s \ T e a m s I n f o \ C o l u m n s \ o _ f g m & l t ; / K e y & g t ; & l t ; / a : K e y & g t ; & l t ; a : V a l u e   i : t y p e = " D i a g r a m D i s p l a y N o d e V i e w S t a t e " & g t ; & l t ; H e i g h t & g t ; 1 5 0 & l t ; / H e i g h t & g t ; & l t ; I s E x p a n d e d & g t ; t r u e & l t ; / I s E x p a n d e d & g t ; & l t ; W i d t h & g t ; 2 0 0 & l t ; / W i d t h & g t ; & l t ; / a : V a l u e & g t ; & l t ; / a : K e y V a l u e O f D i a g r a m O b j e c t K e y a n y T y p e z b w N T n L X & g t ; & l t ; a : K e y V a l u e O f D i a g r a m O b j e c t K e y a n y T y p e z b w N T n L X & g t ; & l t ; a : K e y & g t ; & l t ; K e y & g t ; T a b l e s \ T e a m s I n f o \ C o l u m n s \ o _ f g a & l t ; / K e y & g t ; & l t ; / a : K e y & g t ; & l t ; a : V a l u e   i : t y p e = " D i a g r a m D i s p l a y N o d e V i e w S t a t e " & g t ; & l t ; H e i g h t & g t ; 1 5 0 & l t ; / H e i g h t & g t ; & l t ; I s E x p a n d e d & g t ; t r u e & l t ; / I s E x p a n d e d & g t ; & l t ; W i d t h & g t ; 2 0 0 & l t ; / W i d t h & g t ; & l t ; / a : V a l u e & g t ; & l t ; / a : K e y V a l u e O f D i a g r a m O b j e c t K e y a n y T y p e z b w N T n L X & g t ; & l t ; a : K e y V a l u e O f D i a g r a m O b j e c t K e y a n y T y p e z b w N T n L X & g t ; & l t ; a : K e y & g t ; & l t ; K e y & g t ; T a b l e s \ T e a m s I n f o \ C o l u m n s \ o _ f t m & l t ; / K e y & g t ; & l t ; / a : K e y & g t ; & l t ; a : V a l u e   i : t y p e = " D i a g r a m D i s p l a y N o d e V i e w S t a t e " & g t ; & l t ; H e i g h t & g t ; 1 5 0 & l t ; / H e i g h t & g t ; & l t ; I s E x p a n d e d & g t ; t r u e & l t ; / I s E x p a n d e d & g t ; & l t ; W i d t h & g t ; 2 0 0 & l t ; / W i d t h & g t ; & l t ; / a : V a l u e & g t ; & l t ; / a : K e y V a l u e O f D i a g r a m O b j e c t K e y a n y T y p e z b w N T n L X & g t ; & l t ; a : K e y V a l u e O f D i a g r a m O b j e c t K e y a n y T y p e z b w N T n L X & g t ; & l t ; a : K e y & g t ; & l t ; K e y & g t ; T a b l e s \ T e a m s I n f o \ C o l u m n s \ o _ f t a & l t ; / K e y & g t ; & l t ; / a : K e y & g t ; & l t ; a : V a l u e   i : t y p e = " D i a g r a m D i s p l a y N o d e V i e w S t a t e " & g t ; & l t ; H e i g h t & g t ; 1 5 0 & l t ; / H e i g h t & g t ; & l t ; I s E x p a n d e d & g t ; t r u e & l t ; / I s E x p a n d e d & g t ; & l t ; W i d t h & g t ; 2 0 0 & l t ; / W i d t h & g t ; & l t ; / a : V a l u e & g t ; & l t ; / a : K e y V a l u e O f D i a g r a m O b j e c t K e y a n y T y p e z b w N T n L X & g t ; & l t ; a : K e y V a l u e O f D i a g r a m O b j e c t K e y a n y T y p e z b w N T n L X & g t ; & l t ; a : K e y & g t ; & l t ; K e y & g t ; T a b l e s \ T e a m s I n f o \ C o l u m n s \ o _ 3 p m & l t ; / K e y & g t ; & l t ; / a : K e y & g t ; & l t ; a : V a l u e   i : t y p e = " D i a g r a m D i s p l a y N o d e V i e w S t a t e " & g t ; & l t ; H e i g h t & g t ; 1 5 0 & l t ; / H e i g h t & g t ; & l t ; I s E x p a n d e d & g t ; t r u e & l t ; / I s E x p a n d e d & g t ; & l t ; W i d t h & g t ; 2 0 0 & l t ; / W i d t h & g t ; & l t ; / a : V a l u e & g t ; & l t ; / a : K e y V a l u e O f D i a g r a m O b j e c t K e y a n y T y p e z b w N T n L X & g t ; & l t ; a : K e y V a l u e O f D i a g r a m O b j e c t K e y a n y T y p e z b w N T n L X & g t ; & l t ; a : K e y & g t ; & l t ; K e y & g t ; T a b l e s \ T e a m s I n f o \ C o l u m n s \ o _ 3 p a & l t ; / K e y & g t ; & l t ; / a : K e y & g t ; & l t ; a : V a l u e   i : t y p e = " D i a g r a m D i s p l a y N o d e V i e w S t a t e " & g t ; & l t ; H e i g h t & g t ; 1 5 0 & l t ; / H e i g h t & g t ; & l t ; I s E x p a n d e d & g t ; t r u e & l t ; / I s E x p a n d e d & g t ; & l t ; W i d t h & g t ; 2 0 0 & l t ; / W i d t h & g t ; & l t ; / a : V a l u e & g t ; & l t ; / a : K e y V a l u e O f D i a g r a m O b j e c t K e y a n y T y p e z b w N T n L X & g t ; & l t ; a : K e y V a l u e O f D i a g r a m O b j e c t K e y a n y T y p e z b w N T n L X & g t ; & l t ; a : K e y & g t ; & l t ; K e y & g t ; T a b l e s \ T e a m s I n f o \ C o l u m n s \ o _ o r e b & l t ; / K e y & g t ; & l t ; / a : K e y & g t ; & l t ; a : V a l u e   i : t y p e = " D i a g r a m D i s p l a y N o d e V i e w S t a t e " & g t ; & l t ; H e i g h t & g t ; 1 5 0 & l t ; / H e i g h t & g t ; & l t ; I s E x p a n d e d & g t ; t r u e & l t ; / I s E x p a n d e d & g t ; & l t ; W i d t h & g t ; 2 0 0 & l t ; / W i d t h & g t ; & l t ; / a : V a l u e & g t ; & l t ; / a : K e y V a l u e O f D i a g r a m O b j e c t K e y a n y T y p e z b w N T n L X & g t ; & l t ; a : K e y V a l u e O f D i a g r a m O b j e c t K e y a n y T y p e z b w N T n L X & g t ; & l t ; a : K e y & g t ; & l t ; K e y & g t ; T a b l e s \ T e a m s I n f o \ C o l u m n s \ o _ d r e b & l t ; / K e y & g t ; & l t ; / a : K e y & g t ; & l t ; a : V a l u e   i : t y p e = " D i a g r a m D i s p l a y N o d e V i e w S t a t e " & g t ; & l t ; H e i g h t & g t ; 1 5 0 & l t ; / H e i g h t & g t ; & l t ; I s E x p a n d e d & g t ; t r u e & l t ; / I s E x p a n d e d & g t ; & l t ; W i d t h & g t ; 2 0 0 & l t ; / W i d t h & g t ; & l t ; / a : V a l u e & g t ; & l t ; / a : K e y V a l u e O f D i a g r a m O b j e c t K e y a n y T y p e z b w N T n L X & g t ; & l t ; a : K e y V a l u e O f D i a g r a m O b j e c t K e y a n y T y p e z b w N T n L X & g t ; & l t ; a : K e y & g t ; & l t ; K e y & g t ; T a b l e s \ T e a m s I n f o \ C o l u m n s \ o _ r e b & l t ; / K e y & g t ; & l t ; / a : K e y & g t ; & l t ; a : V a l u e   i : t y p e = " D i a g r a m D i s p l a y N o d e V i e w S t a t e " & g t ; & l t ; H e i g h t & g t ; 1 5 0 & l t ; / H e i g h t & g t ; & l t ; I s E x p a n d e d & g t ; t r u e & l t ; / I s E x p a n d e d & g t ; & l t ; W i d t h & g t ; 2 0 0 & l t ; / W i d t h & g t ; & l t ; / a : V a l u e & g t ; & l t ; / a : K e y V a l u e O f D i a g r a m O b j e c t K e y a n y T y p e z b w N T n L X & g t ; & l t ; a : K e y V a l u e O f D i a g r a m O b j e c t K e y a n y T y p e z b w N T n L X & g t ; & l t ; a : K e y & g t ; & l t ; K e y & g t ; T a b l e s \ T e a m s I n f o \ C o l u m n s \ o _ a s t s & l t ; / K e y & g t ; & l t ; / a : K e y & g t ; & l t ; a : V a l u e   i : t y p e = " D i a g r a m D i s p l a y N o d e V i e w S t a t e " & g t ; & l t ; H e i g h t & g t ; 1 5 0 & l t ; / H e i g h t & g t ; & l t ; I s E x p a n d e d & g t ; t r u e & l t ; / I s E x p a n d e d & g t ; & l t ; W i d t h & g t ; 2 0 0 & l t ; / W i d t h & g t ; & l t ; / a : V a l u e & g t ; & l t ; / a : K e y V a l u e O f D i a g r a m O b j e c t K e y a n y T y p e z b w N T n L X & g t ; & l t ; a : K e y V a l u e O f D i a g r a m O b j e c t K e y a n y T y p e z b w N T n L X & g t ; & l t ; a : K e y & g t ; & l t ; K e y & g t ; T a b l e s \ T e a m s I n f o \ C o l u m n s \ o _ p f & l t ; / K e y & g t ; & l t ; / a : K e y & g t ; & l t ; a : V a l u e   i : t y p e = " D i a g r a m D i s p l a y N o d e V i e w S t a t e " & g t ; & l t ; H e i g h t & g t ; 1 5 0 & l t ; / H e i g h t & g t ; & l t ; I s E x p a n d e d & g t ; t r u e & l t ; / I s E x p a n d e d & g t ; & l t ; W i d t h & g t ; 2 0 0 & l t ; / W i d t h & g t ; & l t ; / a : V a l u e & g t ; & l t ; / a : K e y V a l u e O f D i a g r a m O b j e c t K e y a n y T y p e z b w N T n L X & g t ; & l t ; a : K e y V a l u e O f D i a g r a m O b j e c t K e y a n y T y p e z b w N T n L X & g t ; & l t ; a : K e y & g t ; & l t ; K e y & g t ; T a b l e s \ T e a m s I n f o \ C o l u m n s \ o _ s t l & l t ; / K e y & g t ; & l t ; / a : K e y & g t ; & l t ; a : V a l u e   i : t y p e = " D i a g r a m D i s p l a y N o d e V i e w S t a t e " & g t ; & l t ; H e i g h t & g t ; 1 5 0 & l t ; / H e i g h t & g t ; & l t ; I s E x p a n d e d & g t ; t r u e & l t ; / I s E x p a n d e d & g t ; & l t ; W i d t h & g t ; 2 0 0 & l t ; / W i d t h & g t ; & l t ; / a : V a l u e & g t ; & l t ; / a : K e y V a l u e O f D i a g r a m O b j e c t K e y a n y T y p e z b w N T n L X & g t ; & l t ; a : K e y V a l u e O f D i a g r a m O b j e c t K e y a n y T y p e z b w N T n L X & g t ; & l t ; a : K e y & g t ; & l t ; K e y & g t ; T a b l e s \ T e a m s I n f o \ C o l u m n s \ o _ t o & l t ; / K e y & g t ; & l t ; / a : K e y & g t ; & l t ; a : V a l u e   i : t y p e = " D i a g r a m D i s p l a y N o d e V i e w S t a t e " & g t ; & l t ; H e i g h t & g t ; 1 5 0 & l t ; / H e i g h t & g t ; & l t ; I s E x p a n d e d & g t ; t r u e & l t ; / I s E x p a n d e d & g t ; & l t ; W i d t h & g t ; 2 0 0 & l t ; / W i d t h & g t ; & l t ; / a : V a l u e & g t ; & l t ; / a : K e y V a l u e O f D i a g r a m O b j e c t K e y a n y T y p e z b w N T n L X & g t ; & l t ; a : K e y V a l u e O f D i a g r a m O b j e c t K e y a n y T y p e z b w N T n L X & g t ; & l t ; a : K e y & g t ; & l t ; K e y & g t ; T a b l e s \ T e a m s I n f o \ C o l u m n s \ o _ b l k & l t ; / K e y & g t ; & l t ; / a : K e y & g t ; & l t ; a : V a l u e   i : t y p e = " D i a g r a m D i s p l a y N o d e V i e w S t a t e " & g t ; & l t ; H e i g h t & g t ; 1 5 0 & l t ; / H e i g h t & g t ; & l t ; I s E x p a n d e d & g t ; t r u e & l t ; / I s E x p a n d e d & g t ; & l t ; W i d t h & g t ; 2 0 0 & l t ; / W i d t h & g t ; & l t ; / a : V a l u e & g t ; & l t ; / a : K e y V a l u e O f D i a g r a m O b j e c t K e y a n y T y p e z b w N T n L X & g t ; & l t ; a : K e y V a l u e O f D i a g r a m O b j e c t K e y a n y T y p e z b w N T n L X & g t ; & l t ; a : K e y & g t ; & l t ; K e y & g t ; T a b l e s \ T e a m s I n f o \ C o l u m n s \ o _ p t s & l t ; / K e y & g t ; & l t ; / a : K e y & g t ; & l t ; a : V a l u e   i : t y p e = " D i a g r a m D i s p l a y N o d e V i e w S t a t e " & g t ; & l t ; H e i g h t & g t ; 1 5 0 & l t ; / H e i g h t & g t ; & l t ; I s E x p a n d e d & g t ; t r u e & l t ; / I s E x p a n d e d & g t ; & l t ; W i d t h & g t ; 2 0 0 & l t ; / W i d t h & g t ; & l t ; / a : V a l u e & g t ; & l t ; / a : K e y V a l u e O f D i a g r a m O b j e c t K e y a n y T y p e z b w N T n L X & g t ; & l t ; a : K e y V a l u e O f D i a g r a m O b j e c t K e y a n y T y p e z b w N T n L X & g t ; & l t ; a : K e y & g t ; & l t ; K e y & g t ; T a b l e s \ T e a m s I n f o \ C o l u m n s \ d _ f g m & l t ; / K e y & g t ; & l t ; / a : K e y & g t ; & l t ; a : V a l u e   i : t y p e = " D i a g r a m D i s p l a y N o d e V i e w S t a t e " & g t ; & l t ; H e i g h t & g t ; 1 5 0 & l t ; / H e i g h t & g t ; & l t ; I s E x p a n d e d & g t ; t r u e & l t ; / I s E x p a n d e d & g t ; & l t ; W i d t h & g t ; 2 0 0 & l t ; / W i d t h & g t ; & l t ; / a : V a l u e & g t ; & l t ; / a : K e y V a l u e O f D i a g r a m O b j e c t K e y a n y T y p e z b w N T n L X & g t ; & l t ; a : K e y V a l u e O f D i a g r a m O b j e c t K e y a n y T y p e z b w N T n L X & g t ; & l t ; a : K e y & g t ; & l t ; K e y & g t ; T a b l e s \ T e a m s I n f o \ C o l u m n s \ d _ f g a & l t ; / K e y & g t ; & l t ; / a : K e y & g t ; & l t ; a : V a l u e   i : t y p e = " D i a g r a m D i s p l a y N o d e V i e w S t a t e " & g t ; & l t ; H e i g h t & g t ; 1 5 0 & l t ; / H e i g h t & g t ; & l t ; I s E x p a n d e d & g t ; t r u e & l t ; / I s E x p a n d e d & g t ; & l t ; W i d t h & g t ; 2 0 0 & l t ; / W i d t h & g t ; & l t ; / a : V a l u e & g t ; & l t ; / a : K e y V a l u e O f D i a g r a m O b j e c t K e y a n y T y p e z b w N T n L X & g t ; & l t ; a : K e y V a l u e O f D i a g r a m O b j e c t K e y a n y T y p e z b w N T n L X & g t ; & l t ; a : K e y & g t ; & l t ; K e y & g t ; T a b l e s \ T e a m s I n f o \ C o l u m n s \ d _ f t m & l t ; / K e y & g t ; & l t ; / a : K e y & g t ; & l t ; a : V a l u e   i : t y p e = " D i a g r a m D i s p l a y N o d e V i e w S t a t e " & g t ; & l t ; H e i g h t & g t ; 1 5 0 & l t ; / H e i g h t & g t ; & l t ; I s E x p a n d e d & g t ; t r u e & l t ; / I s E x p a n d e d & g t ; & l t ; W i d t h & g t ; 2 0 0 & l t ; / W i d t h & g t ; & l t ; / a : V a l u e & g t ; & l t ; / a : K e y V a l u e O f D i a g r a m O b j e c t K e y a n y T y p e z b w N T n L X & g t ; & l t ; a : K e y V a l u e O f D i a g r a m O b j e c t K e y a n y T y p e z b w N T n L X & g t ; & l t ; a : K e y & g t ; & l t ; K e y & g t ; T a b l e s \ T e a m s I n f o \ C o l u m n s \ d _ f t a & l t ; / K e y & g t ; & l t ; / a : K e y & g t ; & l t ; a : V a l u e   i : t y p e = " D i a g r a m D i s p l a y N o d e V i e w S t a t e " & g t ; & l t ; H e i g h t & g t ; 1 5 0 & l t ; / H e i g h t & g t ; & l t ; I s E x p a n d e d & g t ; t r u e & l t ; / I s E x p a n d e d & g t ; & l t ; W i d t h & g t ; 2 0 0 & l t ; / W i d t h & g t ; & l t ; / a : V a l u e & g t ; & l t ; / a : K e y V a l u e O f D i a g r a m O b j e c t K e y a n y T y p e z b w N T n L X & g t ; & l t ; a : K e y V a l u e O f D i a g r a m O b j e c t K e y a n y T y p e z b w N T n L X & g t ; & l t ; a : K e y & g t ; & l t ; K e y & g t ; T a b l e s \ T e a m s I n f o \ C o l u m n s \ d _ 3 p m & l t ; / K e y & g t ; & l t ; / a : K e y & g t ; & l t ; a : V a l u e   i : t y p e = " D i a g r a m D i s p l a y N o d e V i e w S t a t e " & g t ; & l t ; H e i g h t & g t ; 1 5 0 & l t ; / H e i g h t & g t ; & l t ; I s E x p a n d e d & g t ; t r u e & l t ; / I s E x p a n d e d & g t ; & l t ; W i d t h & g t ; 2 0 0 & l t ; / W i d t h & g t ; & l t ; / a : V a l u e & g t ; & l t ; / a : K e y V a l u e O f D i a g r a m O b j e c t K e y a n y T y p e z b w N T n L X & g t ; & l t ; a : K e y V a l u e O f D i a g r a m O b j e c t K e y a n y T y p e z b w N T n L X & g t ; & l t ; a : K e y & g t ; & l t ; K e y & g t ; T a b l e s \ T e a m s I n f o \ C o l u m n s \ d _ 3 p a & l t ; / K e y & g t ; & l t ; / a : K e y & g t ; & l t ; a : V a l u e   i : t y p e = " D i a g r a m D i s p l a y N o d e V i e w S t a t e " & g t ; & l t ; H e i g h t & g t ; 1 5 0 & l t ; / H e i g h t & g t ; & l t ; I s E x p a n d e d & g t ; t r u e & l t ; / I s E x p a n d e d & g t ; & l t ; W i d t h & g t ; 2 0 0 & l t ; / W i d t h & g t ; & l t ; / a : V a l u e & g t ; & l t ; / a : K e y V a l u e O f D i a g r a m O b j e c t K e y a n y T y p e z b w N T n L X & g t ; & l t ; a : K e y V a l u e O f D i a g r a m O b j e c t K e y a n y T y p e z b w N T n L X & g t ; & l t ; a : K e y & g t ; & l t ; K e y & g t ; T a b l e s \ T e a m s I n f o \ C o l u m n s \ d _ o r e b & l t ; / K e y & g t ; & l t ; / a : K e y & g t ; & l t ; a : V a l u e   i : t y p e = " D i a g r a m D i s p l a y N o d e V i e w S t a t e " & g t ; & l t ; H e i g h t & g t ; 1 5 0 & l t ; / H e i g h t & g t ; & l t ; I s E x p a n d e d & g t ; t r u e & l t ; / I s E x p a n d e d & g t ; & l t ; W i d t h & g t ; 2 0 0 & l t ; / W i d t h & g t ; & l t ; / a : V a l u e & g t ; & l t ; / a : K e y V a l u e O f D i a g r a m O b j e c t K e y a n y T y p e z b w N T n L X & g t ; & l t ; a : K e y V a l u e O f D i a g r a m O b j e c t K e y a n y T y p e z b w N T n L X & g t ; & l t ; a : K e y & g t ; & l t ; K e y & g t ; T a b l e s \ T e a m s I n f o \ C o l u m n s \ d _ d r e b & l t ; / K e y & g t ; & l t ; / a : K e y & g t ; & l t ; a : V a l u e   i : t y p e = " D i a g r a m D i s p l a y N o d e V i e w S t a t e " & g t ; & l t ; H e i g h t & g t ; 1 5 0 & l t ; / H e i g h t & g t ; & l t ; I s E x p a n d e d & g t ; t r u e & l t ; / I s E x p a n d e d & g t ; & l t ; W i d t h & g t ; 2 0 0 & l t ; / W i d t h & g t ; & l t ; / a : V a l u e & g t ; & l t ; / a : K e y V a l u e O f D i a g r a m O b j e c t K e y a n y T y p e z b w N T n L X & g t ; & l t ; a : K e y V a l u e O f D i a g r a m O b j e c t K e y a n y T y p e z b w N T n L X & g t ; & l t ; a : K e y & g t ; & l t ; K e y & g t ; T a b l e s \ T e a m s I n f o \ C o l u m n s \ d _ r e b & l t ; / K e y & g t ; & l t ; / a : K e y & g t ; & l t ; a : V a l u e   i : t y p e = " D i a g r a m D i s p l a y N o d e V i e w S t a t e " & g t ; & l t ; H e i g h t & g t ; 1 5 0 & l t ; / H e i g h t & g t ; & l t ; I s E x p a n d e d & g t ; t r u e & l t ; / I s E x p a n d e d & g t ; & l t ; W i d t h & g t ; 2 0 0 & l t ; / W i d t h & g t ; & l t ; / a : V a l u e & g t ; & l t ; / a : K e y V a l u e O f D i a g r a m O b j e c t K e y a n y T y p e z b w N T n L X & g t ; & l t ; a : K e y V a l u e O f D i a g r a m O b j e c t K e y a n y T y p e z b w N T n L X & g t ; & l t ; a : K e y & g t ; & l t ; K e y & g t ; T a b l e s \ T e a m s I n f o \ C o l u m n s \ d _ a s t s & l t ; / K e y & g t ; & l t ; / a : K e y & g t ; & l t ; a : V a l u e   i : t y p e = " D i a g r a m D i s p l a y N o d e V i e w S t a t e " & g t ; & l t ; H e i g h t & g t ; 1 5 0 & l t ; / H e i g h t & g t ; & l t ; I s E x p a n d e d & g t ; t r u e & l t ; / I s E x p a n d e d & g t ; & l t ; W i d t h & g t ; 2 0 0 & l t ; / W i d t h & g t ; & l t ; / a : V a l u e & g t ; & l t ; / a : K e y V a l u e O f D i a g r a m O b j e c t K e y a n y T y p e z b w N T n L X & g t ; & l t ; a : K e y V a l u e O f D i a g r a m O b j e c t K e y a n y T y p e z b w N T n L X & g t ; & l t ; a : K e y & g t ; & l t ; K e y & g t ; T a b l e s \ T e a m s I n f o \ C o l u m n s \ d _ p f & l t ; / K e y & g t ; & l t ; / a : K e y & g t ; & l t ; a : V a l u e   i : t y p e = " D i a g r a m D i s p l a y N o d e V i e w S t a t e " & g t ; & l t ; H e i g h t & g t ; 1 5 0 & l t ; / H e i g h t & g t ; & l t ; I s E x p a n d e d & g t ; t r u e & l t ; / I s E x p a n d e d & g t ; & l t ; W i d t h & g t ; 2 0 0 & l t ; / W i d t h & g t ; & l t ; / a : V a l u e & g t ; & l t ; / a : K e y V a l u e O f D i a g r a m O b j e c t K e y a n y T y p e z b w N T n L X & g t ; & l t ; a : K e y V a l u e O f D i a g r a m O b j e c t K e y a n y T y p e z b w N T n L X & g t ; & l t ; a : K e y & g t ; & l t ; K e y & g t ; T a b l e s \ T e a m s I n f o \ C o l u m n s \ d _ s t l & l t ; / K e y & g t ; & l t ; / a : K e y & g t ; & l t ; a : V a l u e   i : t y p e = " D i a g r a m D i s p l a y N o d e V i e w S t a t e " & g t ; & l t ; H e i g h t & g t ; 1 5 0 & l t ; / H e i g h t & g t ; & l t ; I s E x p a n d e d & g t ; t r u e & l t ; / I s E x p a n d e d & g t ; & l t ; W i d t h & g t ; 2 0 0 & l t ; / W i d t h & g t ; & l t ; / a : V a l u e & g t ; & l t ; / a : K e y V a l u e O f D i a g r a m O b j e c t K e y a n y T y p e z b w N T n L X & g t ; & l t ; a : K e y V a l u e O f D i a g r a m O b j e c t K e y a n y T y p e z b w N T n L X & g t ; & l t ; a : K e y & g t ; & l t ; K e y & g t ; T a b l e s \ T e a m s I n f o \ C o l u m n s \ d _ t o & l t ; / K e y & g t ; & l t ; / a : K e y & g t ; & l t ; a : V a l u e   i : t y p e = " D i a g r a m D i s p l a y N o d e V i e w S t a t e " & g t ; & l t ; H e i g h t & g t ; 1 5 0 & l t ; / H e i g h t & g t ; & l t ; I s E x p a n d e d & g t ; t r u e & l t ; / I s E x p a n d e d & g t ; & l t ; W i d t h & g t ; 2 0 0 & l t ; / W i d t h & g t ; & l t ; / a : V a l u e & g t ; & l t ; / a : K e y V a l u e O f D i a g r a m O b j e c t K e y a n y T y p e z b w N T n L X & g t ; & l t ; a : K e y V a l u e O f D i a g r a m O b j e c t K e y a n y T y p e z b w N T n L X & g t ; & l t ; a : K e y & g t ; & l t ; K e y & g t ; T a b l e s \ T e a m s I n f o \ C o l u m n s \ d _ b l k & l t ; / K e y & g t ; & l t ; / a : K e y & g t ; & l t ; a : V a l u e   i : t y p e = " D i a g r a m D i s p l a y N o d e V i e w S t a t e " & g t ; & l t ; H e i g h t & g t ; 1 5 0 & l t ; / H e i g h t & g t ; & l t ; I s E x p a n d e d & g t ; t r u e & l t ; / I s E x p a n d e d & g t ; & l t ; W i d t h & g t ; 2 0 0 & l t ; / W i d t h & g t ; & l t ; / a : V a l u e & g t ; & l t ; / a : K e y V a l u e O f D i a g r a m O b j e c t K e y a n y T y p e z b w N T n L X & g t ; & l t ; a : K e y V a l u e O f D i a g r a m O b j e c t K e y a n y T y p e z b w N T n L X & g t ; & l t ; a : K e y & g t ; & l t ; K e y & g t ; T a b l e s \ T e a m s I n f o \ C o l u m n s \ d _ p t s & l t ; / K e y & g t ; & l t ; / a : K e y & g t ; & l t ; a : V a l u e   i : t y p e = " D i a g r a m D i s p l a y N o d e V i e w S t a t e " & g t ; & l t ; H e i g h t & g t ; 1 5 0 & l t ; / H e i g h t & g t ; & l t ; I s E x p a n d e d & g t ; t r u e & l t ; / I s E x p a n d e d & g t ; & l t ; W i d t h & g t ; 2 0 0 & l t ; / W i d t h & g t ; & l t ; / a : V a l u e & g t ; & l t ; / a : K e y V a l u e O f D i a g r a m O b j e c t K e y a n y T y p e z b w N T n L X & g t ; & l t ; a : K e y V a l u e O f D i a g r a m O b j e c t K e y a n y T y p e z b w N T n L X & g t ; & l t ; a : K e y & g t ; & l t ; K e y & g t ; T a b l e s \ T e a m s I n f o \ C o l u m n s \ t m O R B & l t ; / K e y & g t ; & l t ; / a : K e y & g t ; & l t ; a : V a l u e   i : t y p e = " D i a g r a m D i s p l a y N o d e V i e w S t a t e " & g t ; & l t ; H e i g h t & g t ; 1 5 0 & l t ; / H e i g h t & g t ; & l t ; I s E x p a n d e d & g t ; t r u e & l t ; / I s E x p a n d e d & g t ; & l t ; W i d t h & g t ; 2 0 0 & l t ; / W i d t h & g t ; & l t ; / a : V a l u e & g t ; & l t ; / a : K e y V a l u e O f D i a g r a m O b j e c t K e y a n y T y p e z b w N T n L X & g t ; & l t ; a : K e y V a l u e O f D i a g r a m O b j e c t K e y a n y T y p e z b w N T n L X & g t ; & l t ; a : K e y & g t ; & l t ; K e y & g t ; T a b l e s \ T e a m s I n f o \ C o l u m n s \ t m D R B & l t ; / K e y & g t ; & l t ; / a : K e y & g t ; & l t ; a : V a l u e   i : t y p e = " D i a g r a m D i s p l a y N o d e V i e w S t a t e " & g t ; & l t ; H e i g h t & g t ; 1 5 0 & l t ; / H e i g h t & g t ; & l t ; I s E x p a n d e d & g t ; t r u e & l t ; / I s E x p a n d e d & g t ; & l t ; W i d t h & g t ; 2 0 0 & l t ; / W i d t h & g t ; & l t ; / a : V a l u e & g t ; & l t ; / a : K e y V a l u e O f D i a g r a m O b j e c t K e y a n y T y p e z b w N T n L X & g t ; & l t ; a : K e y V a l u e O f D i a g r a m O b j e c t K e y a n y T y p e z b w N T n L X & g t ; & l t ; a : K e y & g t ; & l t ; K e y & g t ; T a b l e s \ T e a m s I n f o \ C o l u m n s \ t m T R B & l t ; / K e y & g t ; & l t ; / a : K e y & g t ; & l t ; a : V a l u e   i : t y p e = " D i a g r a m D i s p l a y N o d e V i e w S t a t e " & g t ; & l t ; H e i g h t & g t ; 1 5 0 & l t ; / H e i g h t & g t ; & l t ; I s E x p a n d e d & g t ; t r u e & l t ; / I s E x p a n d e d & g t ; & l t ; W i d t h & g t ; 2 0 0 & l t ; / W i d t h & g t ; & l t ; / a : V a l u e & g t ; & l t ; / a : K e y V a l u e O f D i a g r a m O b j e c t K e y a n y T y p e z b w N T n L X & g t ; & l t ; a : K e y V a l u e O f D i a g r a m O b j e c t K e y a n y T y p e z b w N T n L X & g t ; & l t ; a : K e y & g t ; & l t ; K e y & g t ; T a b l e s \ T e a m s I n f o \ C o l u m n s \ o p p t m O R B & l t ; / K e y & g t ; & l t ; / a : K e y & g t ; & l t ; a : V a l u e   i : t y p e = " D i a g r a m D i s p l a y N o d e V i e w S t a t e " & g t ; & l t ; H e i g h t & g t ; 1 5 0 & l t ; / H e i g h t & g t ; & l t ; I s E x p a n d e d & g t ; t r u e & l t ; / I s E x p a n d e d & g t ; & l t ; W i d t h & g t ; 2 0 0 & l t ; / W i d t h & g t ; & l t ; / a : V a l u e & g t ; & l t ; / a : K e y V a l u e O f D i a g r a m O b j e c t K e y a n y T y p e z b w N T n L X & g t ; & l t ; a : K e y V a l u e O f D i a g r a m O b j e c t K e y a n y T y p e z b w N T n L X & g t ; & l t ; a : K e y & g t ; & l t ; K e y & g t ; T a b l e s \ T e a m s I n f o \ C o l u m n s \ o p p t m D R B & l t ; / K e y & g t ; & l t ; / a : K e y & g t ; & l t ; a : V a l u e   i : t y p e = " D i a g r a m D i s p l a y N o d e V i e w S t a t e " & g t ; & l t ; H e i g h t & g t ; 1 5 0 & l t ; / H e i g h t & g t ; & l t ; I s E x p a n d e d & g t ; t r u e & l t ; / I s E x p a n d e d & g t ; & l t ; W i d t h & g t ; 2 0 0 & l t ; / W i d t h & g t ; & l t ; / a : V a l u e & g t ; & l t ; / a : K e y V a l u e O f D i a g r a m O b j e c t K e y a n y T y p e z b w N T n L X & g t ; & l t ; a : K e y V a l u e O f D i a g r a m O b j e c t K e y a n y T y p e z b w N T n L X & g t ; & l t ; a : K e y & g t ; & l t ; K e y & g t ; T a b l e s \ T e a m s I n f o \ C o l u m n s \ o p p t m T R B & l t ; / K e y & g t ; & l t ; / a : K e y & g t ; & l t ; a : V a l u e   i : t y p e = " D i a g r a m D i s p l a y N o d e V i e w S t a t e " & g t ; & l t ; H e i g h t & g t ; 1 5 0 & l t ; / H e i g h t & g t ; & l t ; I s E x p a n d e d & g t ; t r u e & l t ; / I s E x p a n d e d & g t ; & l t ; W i d t h & g t ; 2 0 0 & l t ; / W i d t h & g t ; & l t ; / a : V a l u e & g t ; & l t ; / a : K e y V a l u e O f D i a g r a m O b j e c t K e y a n y T y p e z b w N T n L X & g t ; & l t ; a : K e y V a l u e O f D i a g r a m O b j e c t K e y a n y T y p e z b w N T n L X & g t ; & l t ; a : K e y & g t ; & l t ; K e y & g t ; T a b l e s \ T e a m s I n f o \ C o l u m n s \ w o n & l t ; / K e y & g t ; & l t ; / a : K e y & g t ; & l t ; a : V a l u e   i : t y p e = " D i a g r a m D i s p l a y N o d e V i e w S t a t e " & g t ; & l t ; H e i g h t & g t ; 1 5 0 & l t ; / H e i g h t & g t ; & l t ; I s E x p a n d e d & g t ; t r u e & l t ; / I s E x p a n d e d & g t ; & l t ; W i d t h & g t ; 2 0 0 & l t ; / W i d t h & g t ; & l t ; / a : V a l u e & g t ; & l t ; / a : K e y V a l u e O f D i a g r a m O b j e c t K e y a n y T y p e z b w N T n L X & g t ; & l t ; a : K e y V a l u e O f D i a g r a m O b j e c t K e y a n y T y p e z b w N T n L X & g t ; & l t ; a : K e y & g t ; & l t ; K e y & g t ; T a b l e s \ T e a m s I n f o \ C o l u m n s \ l o s t & l t ; / K e y & g t ; & l t ; / a : K e y & g t ; & l t ; a : V a l u e   i : t y p e = " D i a g r a m D i s p l a y N o d e V i e w S t a t e " & g t ; & l t ; H e i g h t & g t ; 1 5 0 & l t ; / H e i g h t & g t ; & l t ; I s E x p a n d e d & g t ; t r u e & l t ; / I s E x p a n d e d & g t ; & l t ; W i d t h & g t ; 2 0 0 & l t ; / W i d t h & g t ; & l t ; / a : V a l u e & g t ; & l t ; / a : K e y V a l u e O f D i a g r a m O b j e c t K e y a n y T y p e z b w N T n L X & g t ; & l t ; a : K e y V a l u e O f D i a g r a m O b j e c t K e y a n y T y p e z b w N T n L X & g t ; & l t ; a : K e y & g t ; & l t ; K e y & g t ; T a b l e s \ T e a m s I n f o \ C o l u m n s \ G P & l t ; / K e y & g t ; & l t ; / a : K e y & g t ; & l t ; a : V a l u e   i : t y p e = " D i a g r a m D i s p l a y N o d e V i e w S t a t e " & g t ; & l t ; H e i g h t & g t ; 1 5 0 & l t ; / H e i g h t & g t ; & l t ; I s E x p a n d e d & g t ; t r u e & l t ; / I s E x p a n d e d & g t ; & l t ; W i d t h & g t ; 2 0 0 & l t ; / W i d t h & g t ; & l t ; / a : V a l u e & g t ; & l t ; / a : K e y V a l u e O f D i a g r a m O b j e c t K e y a n y T y p e z b w N T n L X & g t ; & l t ; a : K e y V a l u e O f D i a g r a m O b j e c t K e y a n y T y p e z b w N T n L X & g t ; & l t ; a : K e y & g t ; & l t ; K e y & g t ; T a b l e s \ T e a m s I n f o \ C o l u m n s \ h o m e W & l t ; / K e y & g t ; & l t ; / a : K e y & g t ; & l t ; a : V a l u e   i : t y p e = " D i a g r a m D i s p l a y N o d e V i e w S t a t e " & g t ; & l t ; H e i g h t & g t ; 1 5 0 & l t ; / H e i g h t & g t ; & l t ; I s E x p a n d e d & g t ; t r u e & l t ; / I s E x p a n d e d & g t ; & l t ; W i d t h & g t ; 2 0 0 & l t ; / W i d t h & g t ; & l t ; / a : V a l u e & g t ; & l t ; / a : K e y V a l u e O f D i a g r a m O b j e c t K e y a n y T y p e z b w N T n L X & g t ; & l t ; a : K e y V a l u e O f D i a g r a m O b j e c t K e y a n y T y p e z b w N T n L X & g t ; & l t ; a : K e y & g t ; & l t ; K e y & g t ; T a b l e s \ T e a m s I n f o \ C o l u m n s \ h o m e L & l t ; / K e y & g t ; & l t ; / a : K e y & g t ; & l t ; a : V a l u e   i : t y p e = " D i a g r a m D i s p l a y N o d e V i e w S t a t e " & g t ; & l t ; H e i g h t & g t ; 1 5 0 & l t ; / H e i g h t & g t ; & l t ; I s E x p a n d e d & g t ; t r u e & l t ; / I s E x p a n d e d & g t ; & l t ; W i d t h & g t ; 2 0 0 & l t ; / W i d t h & g t ; & l t ; / a : V a l u e & g t ; & l t ; / a : K e y V a l u e O f D i a g r a m O b j e c t K e y a n y T y p e z b w N T n L X & g t ; & l t ; a : K e y V a l u e O f D i a g r a m O b j e c t K e y a n y T y p e z b w N T n L X & g t ; & l t ; a : K e y & g t ; & l t ; K e y & g t ; T a b l e s \ T e a m s I n f o \ C o l u m n s \ a w a y W & l t ; / K e y & g t ; & l t ; / a : K e y & g t ; & l t ; a : V a l u e   i : t y p e = " D i a g r a m D i s p l a y N o d e V i e w S t a t e " & g t ; & l t ; H e i g h t & g t ; 1 5 0 & l t ; / H e i g h t & g t ; & l t ; I s E x p a n d e d & g t ; t r u e & l t ; / I s E x p a n d e d & g t ; & l t ; W i d t h & g t ; 2 0 0 & l t ; / W i d t h & g t ; & l t ; / a : V a l u e & g t ; & l t ; / a : K e y V a l u e O f D i a g r a m O b j e c t K e y a n y T y p e z b w N T n L X & g t ; & l t ; a : K e y V a l u e O f D i a g r a m O b j e c t K e y a n y T y p e z b w N T n L X & g t ; & l t ; a : K e y & g t ; & l t ; K e y & g t ; T a b l e s \ T e a m s I n f o \ C o l u m n s \ a w a y L & l t ; / K e y & g t ; & l t ; / a : K e y & g t ; & l t ; a : V a l u e   i : t y p e = " D i a g r a m D i s p l a y N o d e V i e w S t a t e " & g t ; & l t ; H e i g h t & g t ; 1 5 0 & l t ; / H e i g h t & g t ; & l t ; I s E x p a n d e d & g t ; t r u e & l t ; / I s E x p a n d e d & g t ; & l t ; W i d t h & g t ; 2 0 0 & l t ; / W i d t h & g t ; & l t ; / a : V a l u e & g t ; & l t ; / a : K e y V a l u e O f D i a g r a m O b j e c t K e y a n y T y p e z b w N T n L X & g t ; & l t ; a : K e y V a l u e O f D i a g r a m O b j e c t K e y a n y T y p e z b w N T n L X & g t ; & l t ; a : K e y & g t ; & l t ; K e y & g t ; T a b l e s \ T e a m s I n f o \ C o l u m n s \ c o n f W & l t ; / K e y & g t ; & l t ; / a : K e y & g t ; & l t ; a : V a l u e   i : t y p e = " D i a g r a m D i s p l a y N o d e V i e w S t a t e " & g t ; & l t ; H e i g h t & g t ; 1 5 0 & l t ; / H e i g h t & g t ; & l t ; I s E x p a n d e d & g t ; t r u e & l t ; / I s E x p a n d e d & g t ; & l t ; W i d t h & g t ; 2 0 0 & l t ; / W i d t h & g t ; & l t ; / a : V a l u e & g t ; & l t ; / a : K e y V a l u e O f D i a g r a m O b j e c t K e y a n y T y p e z b w N T n L X & g t ; & l t ; a : K e y V a l u e O f D i a g r a m O b j e c t K e y a n y T y p e z b w N T n L X & g t ; & l t ; a : K e y & g t ; & l t ; K e y & g t ; T a b l e s \ T e a m s I n f o \ C o l u m n s \ c o n f L & l t ; / K e y & g t ; & l t ; / a : K e y & g t ; & l t ; a : V a l u e   i : t y p e = " D i a g r a m D i s p l a y N o d e V i e w S t a t e " & g t ; & l t ; H e i g h t & g t ; 1 5 0 & l t ; / H e i g h t & g t ; & l t ; I s E x p a n d e d & g t ; t r u e & l t ; / I s E x p a n d e d & g t ; & l t ; W i d t h & g t ; 2 0 0 & l t ; / W i d t h & g t ; & l t ; / a : V a l u e & g t ; & l t ; / a : K e y V a l u e O f D i a g r a m O b j e c t K e y a n y T y p e z b w N T n L X & g t ; & l t ; a : K e y V a l u e O f D i a g r a m O b j e c t K e y a n y T y p e z b w N T n L X & g t ; & l t ; a : K e y & g t ; & l t ; K e y & g t ; T a b l e s \ T e a m s I n f o \ C o l u m n s \ m i n & l t ; / K e y & g t ; & l t ; / a : K e y & g t ; & l t ; a : V a l u e   i : t y p e = " D i a g r a m D i s p l a y N o d e V i e w S t a t e " & g t ; & l t ; H e i g h t & g t ; 1 5 0 & l t ; / H e i g h t & g t ; & l t ; I s E x p a n d e d & g t ; t r u e & l t ; / I s E x p a n d e d & g t ; & l t ; W i d t h & g t ; 2 0 0 & l t ; / W i d t h & g t ; & l t ; / a : V a l u e & g t ; & l t ; / a : K e y V a l u e O f D i a g r a m O b j e c t K e y a n y T y p e z b w N T n L X & g t ; & l t ; a : K e y V a l u e O f D i a g r a m O b j e c t K e y a n y T y p e z b w N T n L X & g t ; & l t ; a : K e y & g t ; & l t ; K e y & g t ; T a b l e s \ T e a m s I n f o \ C o l u m n s \ a t t e n d & l t ; / K e y & g t ; & l t ; / a : K e y & g t ; & l t ; a : V a l u e   i : t y p e = " D i a g r a m D i s p l a y N o d e V i e w S t a t e " & g t ; & l t ; H e i g h t & g t ; 1 5 0 & l t ; / H e i g h t & g t ; & l t ; I s E x p a n d e d & g t ; t r u e & l t ; / I s E x p a n d e d & g t ; & l t ; W i d t h & g t ; 2 0 0 & l t ; / W i d t h & g t ; & l t ; / a : V a l u e & g t ; & l t ; / a : K e y V a l u e O f D i a g r a m O b j e c t K e y a n y T y p e z b w N T n L X & g t ; & l t ; a : K e y V a l u e O f D i a g r a m O b j e c t K e y a n y T y p e z b w N T n L X & g t ; & l t ; a : K e y & g t ; & l t ; K e y & g t ; T a b l e s \ T e a m s I n f o \ C o l u m n s \ a r e n a & l t ; / K e y & g t ; & l t ; / a : K e y & g t ; & l t ; a : V a l u e   i : t y p e = " D i a g r a m D i s p l a y N o d e V i e w S t a t e " & g t ; & l t ; H e i g h t & g t ; 1 5 0 & l t ; / H e i g h t & g t ; & l t ; I s E x p a n d e d & g t ; t r u e & l t ; / I s E x p a n d e d & g t ; & l t ; W i d t h & g t ; 2 0 0 & l t ; / W i d t h & g t ; & l t ; / a : V a l u e & g t ; & l t ; / a : K e y V a l u e O f D i a g r a m O b j e c t K e y a n y T y p e z b w N T n L X & g t ; & l t ; a : K e y V a l u e O f D i a g r a m O b j e c t K e y a n y T y p e z b w N T n L X & g t ; & l t ; a : K e y & g t ; & l t ; K e y & g t ; T a b l e s \ T e a m s P o s t & l t ; / K e y & g t ; & l t ; / a : K e y & g t ; & l t ; a : V a l u e   i : t y p e = " D i a g r a m D i s p l a y N o d e V i e w S t a t e " & g t ; & l t ; H e i g h t & g t ; 1 5 0 & l t ; / H e i g h t & g t ; & l t ; I s E x p a n d e d & g t ; t r u e & l t ; / I s E x p a n d e d & g t ; & l t ; L a y e d O u t & g t ; t r u e & l t ; / L a y e d O u t & g t ; & l t ; L e f t & g t ; 2 8 . 8 0 7 6 2 1 1 3 5 3 3 1 6 & l t ; / L e f t & g t ; & l t ; T a b I n d e x & g t ; 5 & l t ; / T a b I n d e x & g t ; & l t ; T o p & g t ; 3 5 4 & l t ; / T o p & g t ; & l t ; W i d t h & g t ; 2 0 0 & l t ; / W i d t h & g t ; & l t ; / a : V a l u e & g t ; & l t ; / a : K e y V a l u e O f D i a g r a m O b j e c t K e y a n y T y p e z b w N T n L X & g t ; & l t ; a : K e y V a l u e O f D i a g r a m O b j e c t K e y a n y T y p e z b w N T n L X & g t ; & l t ; a : K e y & g t ; & l t ; K e y & g t ; T a b l e s \ T e a m s P o s t \ C o l u m n s \ r o w I D t e a m p o s t & l t ; / K e y & g t ; & l t ; / a : K e y & g t ; & l t ; a : V a l u e   i : t y p e = " D i a g r a m D i s p l a y N o d e V i e w S t a t e " & g t ; & l t ; H e i g h t & g t ; 1 5 0 & l t ; / H e i g h t & g t ; & l t ; I s E x p a n d e d & g t ; t r u e & l t ; / I s E x p a n d e d & g t ; & l t ; W i d t h & g t ; 2 0 0 & l t ; / W i d t h & g t ; & l t ; / a : V a l u e & g t ; & l t ; / a : K e y V a l u e O f D i a g r a m O b j e c t K e y a n y T y p e z b w N T n L X & g t ; & l t ; a : K e y V a l u e O f D i a g r a m O b j e c t K e y a n y T y p e z b w N T n L X & g t ; & l t ; a : K e y & g t ; & l t ; K e y & g t ; T a b l e s \ T e a m s P o s t \ C o l u m n s \ y e a r & l t ; / K e y & g t ; & l t ; / a : K e y & g t ; & l t ; a : V a l u e   i : t y p e = " D i a g r a m D i s p l a y N o d e V i e w S t a t e " & g t ; & l t ; H e i g h t & g t ; 1 5 0 & l t ; / H e i g h t & g t ; & l t ; I s E x p a n d e d & g t ; t r u e & l t ; / I s E x p a n d e d & g t ; & l t ; W i d t h & g t ; 2 0 0 & l t ; / W i d t h & g t ; & l t ; / a : V a l u e & g t ; & l t ; / a : K e y V a l u e O f D i a g r a m O b j e c t K e y a n y T y p e z b w N T n L X & g t ; & l t ; a : K e y V a l u e O f D i a g r a m O b j e c t K e y a n y T y p e z b w N T n L X & g t ; & l t ; a : K e y & g t ; & l t ; K e y & g t ; T a b l e s \ T e a m s P o s t \ C o l u m n s \ t m I D & l t ; / K e y & g t ; & l t ; / a : K e y & g t ; & l t ; a : V a l u e   i : t y p e = " D i a g r a m D i s p l a y N o d e V i e w S t a t e " & g t ; & l t ; H e i g h t & g t ; 1 5 0 & l t ; / H e i g h t & g t ; & l t ; I s E x p a n d e d & g t ; t r u e & l t ; / I s E x p a n d e d & g t ; & l t ; W i d t h & g t ; 2 0 0 & l t ; / W i d t h & g t ; & l t ; / a : V a l u e & g t ; & l t ; / a : K e y V a l u e O f D i a g r a m O b j e c t K e y a n y T y p e z b w N T n L X & g t ; & l t ; a : K e y V a l u e O f D i a g r a m O b j e c t K e y a n y T y p e z b w N T n L X & g t ; & l t ; a : K e y & g t ; & l t ; K e y & g t ; T a b l e s \ T e a m s P o s t \ C o l u m n s \ l g I D & l t ; / K e y & g t ; & l t ; / a : K e y & g t ; & l t ; a : V a l u e   i : t y p e = " D i a g r a m D i s p l a y N o d e V i e w S t a t e " & g t ; & l t ; H e i g h t & g t ; 1 5 0 & l t ; / H e i g h t & g t ; & l t ; I s E x p a n d e d & g t ; t r u e & l t ; / I s E x p a n d e d & g t ; & l t ; W i d t h & g t ; 2 0 0 & l t ; / W i d t h & g t ; & l t ; / a : V a l u e & g t ; & l t ; / a : K e y V a l u e O f D i a g r a m O b j e c t K e y a n y T y p e z b w N T n L X & g t ; & l t ; a : K e y V a l u e O f D i a g r a m O b j e c t K e y a n y T y p e z b w N T n L X & g t ; & l t ; a : K e y & g t ; & l t ; K e y & g t ; T a b l e s \ T e a m s P o s t \ C o l u m n s \ W & l t ; / K e y & g t ; & l t ; / a : K e y & g t ; & l t ; a : V a l u e   i : t y p e = " D i a g r a m D i s p l a y N o d e V i e w S t a t e " & g t ; & l t ; H e i g h t & g t ; 1 5 0 & l t ; / H e i g h t & g t ; & l t ; I s E x p a n d e d & g t ; t r u e & l t ; / I s E x p a n d e d & g t ; & l t ; W i d t h & g t ; 2 0 0 & l t ; / W i d t h & g t ; & l t ; / a : V a l u e & g t ; & l t ; / a : K e y V a l u e O f D i a g r a m O b j e c t K e y a n y T y p e z b w N T n L X & g t ; & l t ; a : K e y V a l u e O f D i a g r a m O b j e c t K e y a n y T y p e z b w N T n L X & g t ; & l t ; a : K e y & g t ; & l t ; K e y & g t ; T a b l e s \ T e a m s P o s t \ C o l u m n s \ L & l t ; / K e y & g t ; & l t ; / a : K e y & g t ; & l t ; a : V a l u e   i : t y p e = " D i a g r a m D i s p l a y N o d e V i e w S t a t e " & g t ; & l t ; H e i g h t & g t ; 1 5 0 & l t ; / H e i g h t & g t ; & l t ; I s E x p a n d e d & g t ; t r u e & l t ; / I s E x p a n d e d & g t ; & l t ; W i d t h & g t ; 2 0 0 & l t ; / W i d t h & g t ; & l t ; / a : V a l u e & g t ; & l t ; / a : K e y V a l u e O f D i a g r a m O b j e c t K e y a n y T y p e z b w N T n L X & g t ; & l t ; a : K e y V a l u e O f D i a g r a m O b j e c t K e y a n y T y p e z b w N T n L X & g t ; & l t ; a : K e y & g t ; & l t ; K e y & g t ; T a b l e s \ Y e a r s & l t ; / K e y & g t ; & l t ; / a : K e y & g t ; & l t ; a : V a l u e   i : t y p e = " D i a g r a m D i s p l a y N o d e V i e w S t a t e " & g t ; & l t ; H e i g h t & g t ; 1 5 0 & l t ; / H e i g h t & g t ; & l t ; I s E x p a n d e d & g t ; t r u e & l t ; / I s E x p a n d e d & g t ; & l t ; L a y e d O u t & g t ; t r u e & l t ; / L a y e d O u t & g t ; & l t ; L e f t & g t ; 2 5 & l t ; / L e f t & g t ; & l t ; T o p & g t ; 3 2 & l t ; / T o p & g t ; & l t ; W i d t h & g t ; 2 0 0 & l t ; / W i d t h & g t ; & l t ; / a : V a l u e & g t ; & l t ; / a : K e y V a l u e O f D i a g r a m O b j e c t K e y a n y T y p e z b w N T n L X & g t ; & l t ; a : K e y V a l u e O f D i a g r a m O b j e c t K e y a n y T y p e z b w N T n L X & g t ; & l t ; a : K e y & g t ; & l t ; K e y & g t ; T a b l e s \ Y e a r s \ C o l u m n s \ y e a r & l t ; / K e y & g t ; & l t ; / a : K e y & g t ; & l t ; a : V a l u e   i : t y p e = " D i a g r a m D i s p l a y N o d e V i e w S t a t e " & g t ; & l t ; H e i g h t & g t ; 1 5 0 & l t ; / H e i g h t & g t ; & l t ; I s E x p a n d e d & g t ; t r u e & l t ; / I s E x p a n d e d & g t ; & l t ; W i d t h & g t ; 2 0 0 & l t ; / W i d t h & g t ; & l t ; / a : V a l u e & g t ; & l t ; / a : K e y V a l u e O f D i a g r a m O b j e c t K e y a n y T y p e z b w N T n L X & g t ; & l t ; a : K e y V a l u e O f D i a g r a m O b j e c t K e y a n y T y p e z b w N T n L X & g t ; & l t ; a : K e y & g t ; & l t ; K e y & g t ; R e l a t i o n s h i p s \ & a m p ; l t ; T a b l e s \ C o a c h I n f o \ C o l u m n s \ c o a c h I D & a m p ; g t ; - & a m p ; l t ; T a b l e s \ C o a c h e s \ C o l u m n s \ c o a c h I D & a m p ; g t ; & l t ; / K e y & g t ; & l t ; / a : K e y & g t ; & l t ; a : V a l u e   i : t y p e = " D i a g r a m D i s p l a y L i n k V i e w S t a t e " & g t ; & l t ; A u t o m a t i o n P r o p e r t y H e l p e r T e x t & g t ; E n d   p o i n t   1 :   ( 8 7 3 . 1 1 8 2 4 0 9 0 0 6 1 3 , 5 5 6 . 8 4 5 4 7 9 ) .   E n d   p o i n t   2 :   ( 9 0 9 . 6 7 0 7 6 9 2 9 0 2 5 6 , 6 1 5 . 3 1 1 1 4 4 )   & l t ; / A u t o m a t i o n P r o p e r t y H e l p e r T e x t & g t ; & l t ; L a y e d O u t & g t ; t r u e & l t ; / L a y e d O u t & g t ; & l t ; P o i n t s   x m l n s : b = " h t t p : / / s c h e m a s . d a t a c o n t r a c t . o r g / 2 0 0 4 / 0 7 / S y s t e m . W i n d o w s " & g t ; & l t ; b : P o i n t & g t ; & l t ; b : _ x & g t ; 8 7 3 . 1 1 8 2 4 0 9 0 0 6 1 2 5 9 & l t ; / b : _ x & g t ; & l t ; b : _ y & g t ; 5 5 6 . 8 4 5 4 7 9 & l t ; / b : _ y & g t ; & l t ; / b : P o i n t & g t ; & l t ; b : P o i n t & g t ; & l t ; b : _ x & g t ; 8 8 9 . 3 9 4 5 0 5 & l t ; / b : _ x & g t ; & l t ; b : _ y & g t ; 5 5 6 . 8 4 5 4 7 9 & l t ; / b : _ y & g t ; & l t ; / b : P o i n t & g t ; & l t ; b : P o i n t & g t ; & l t ; b : _ x & g t ; 8 9 1 . 3 9 4 5 0 5 & l t ; / b : _ x & g t ; & l t ; b : _ y & g t ; 5 5 8 . 8 4 5 4 7 9 & l t ; / b : _ y & g t ; & l t ; / b : P o i n t & g t ; & l t ; b : P o i n t & g t ; & l t ; b : _ x & g t ; 8 9 1 . 3 9 4 5 0 5 & l t ; / b : _ x & g t ; & l t ; b : _ y & g t ; 6 1 3 . 3 1 1 1 4 4 & l t ; / b : _ y & g t ; & l t ; / b : P o i n t & g t ; & l t ; b : P o i n t & g t ; & l t ; b : _ x & g t ; 8 9 3 . 3 9 4 5 0 5 & l t ; / b : _ x & g t ; & l t ; b : _ y & g t ; 6 1 5 . 3 1 1 1 4 4 & l t ; / b : _ y & g t ; & l t ; / b : P o i n t & g t ; & l t ; b : P o i n t & g t ; & l t ; b : _ x & g t ; 9 0 9 . 6 7 0 7 6 9 2 9 0 2 5 6 2 & l t ; / b : _ x & g t ; & l t ; b : _ y & g t ; 6 1 5 . 3 1 1 1 4 4 & l t ; / b : _ y & g t ; & l t ; / b : P o i n t & g t ; & l t ; / P o i n t s & g t ; & l t ; / a : V a l u e & g t ; & l t ; / a : K e y V a l u e O f D i a g r a m O b j e c t K e y a n y T y p e z b w N T n L X & g t ; & l t ; a : K e y V a l u e O f D i a g r a m O b j e c t K e y a n y T y p e z b w N T n L X & g t ; & l t ; a : K e y & g t ; & l t ; K e y & g t ; R e l a t i o n s h i p s \ & a m p ; l t ; T a b l e s \ C o a c h I n f o \ C o l u m n s \ c o a c h I D & a m p ; g t ; - & a m p ; l t ; T a b l e s \ C o a c h e s \ C o l u m n s \ c o a c h I D & a m p ; g t ; \ F K & l t ; / K e y & g t ; & l t ; / a : K e y & g t ; & l t ; a : V a l u e   i : t y p e = " D i a g r a m D i s p l a y L i n k E n d p o i n t V i e w S t a t e " & g t ; & l t ; H e i g h t & g t ; 1 6 & l t ; / H e i g h t & g t ; & l t ; L a b e l L o c a t i o n   x m l n s : b = " h t t p : / / s c h e m a s . d a t a c o n t r a c t . o r g / 2 0 0 4 / 0 7 / S y s t e m . W i n d o w s " & g t ; & l t ; b : _ x & g t ; 8 5 7 . 1 1 8 2 4 0 9 0 0 6 1 2 5 9 & l t ; / b : _ x & g t ; & l t ; b : _ y & g t ; 5 4 8 . 8 4 5 4 7 9 & l t ; / b : _ y & g t ; & l t ; / L a b e l L o c a t i o n & g t ; & l t ; L o c a t i o n   x m l n s : b = " h t t p : / / s c h e m a s . d a t a c o n t r a c t . o r g / 2 0 0 4 / 0 7 / S y s t e m . W i n d o w s " & g t ; & l t ; b : _ x & g t ; 8 5 7 . 1 1 8 2 4 0 9 0 0 6 1 2 5 9 & l t ; / b : _ x & g t ; & l t ; b : _ y & g t ; 5 5 6 . 8 4 5 4 7 9 & l t ; / b : _ y & g t ; & l t ; / L o c a t i o n & g t ; & l t ; S h a p e R o t a t e A n g l e & g t ; 3 6 0 & l t ; / S h a p e R o t a t e A n g l e & g t ; & l t ; W i d t h & g t ; 1 6 & l t ; / W i d t h & g t ; & l t ; / a : V a l u e & g t ; & l t ; / a : K e y V a l u e O f D i a g r a m O b j e c t K e y a n y T y p e z b w N T n L X & g t ; & l t ; a : K e y V a l u e O f D i a g r a m O b j e c t K e y a n y T y p e z b w N T n L X & g t ; & l t ; a : K e y & g t ; & l t ; K e y & g t ; R e l a t i o n s h i p s \ & a m p ; l t ; T a b l e s \ C o a c h I n f o \ C o l u m n s \ c o a c h I D & a m p ; g t ; - & a m p ; l t ; T a b l e s \ C o a c h e s \ C o l u m n s \ c o a c h I D & a m p ; g t ; \ P K & l t ; / K e y & g t ; & l t ; / a : K e y & g t ; & l t ; a : V a l u e   i : t y p e = " D i a g r a m D i s p l a y L i n k E n d p o i n t V i e w S t a t e " & g t ; & l t ; H e i g h t & g t ; 1 6 & l t ; / H e i g h t & g t ; & l t ; L a b e l L o c a t i o n   x m l n s : b = " h t t p : / / s c h e m a s . d a t a c o n t r a c t . o r g / 2 0 0 4 / 0 7 / S y s t e m . W i n d o w s " & g t ; & l t ; b : _ x & g t ; 9 0 9 . 6 7 0 7 6 9 2 9 0 2 5 6 2 & l t ; / b : _ x & g t ; & l t ; b : _ y & g t ; 6 0 7 . 3 1 1 1 4 4 & l t ; / b : _ y & g t ; & l t ; / L a b e l L o c a t i o n & g t ; & l t ; L o c a t i o n   x m l n s : b = " h t t p : / / s c h e m a s . d a t a c o n t r a c t . o r g / 2 0 0 4 / 0 7 / S y s t e m . W i n d o w s " & g t ; & l t ; b : _ x & g t ; 9 2 5 . 6 7 0 7 6 9 2 9 0 2 5 6 2 & l t ; / b : _ x & g t ; & l t ; b : _ y & g t ; 6 1 5 . 3 1 1 1 4 4 & l t ; / b : _ y & g t ; & l t ; / L o c a t i o n & g t ; & l t ; S h a p e R o t a t e A n g l e & g t ; 1 8 0 & l t ; / S h a p e R o t a t e A n g l e & g t ; & l t ; W i d t h & g t ; 1 6 & l t ; / W i d t h & g t ; & l t ; / a : V a l u e & g t ; & l t ; / a : K e y V a l u e O f D i a g r a m O b j e c t K e y a n y T y p e z b w N T n L X & g t ; & l t ; a : K e y V a l u e O f D i a g r a m O b j e c t K e y a n y T y p e z b w N T n L X & g t ; & l t ; a : K e y & g t ; & l t ; K e y & g t ; R e l a t i o n s h i p s \ & a m p ; l t ; T a b l e s \ C o a c h I n f o \ C o l u m n s \ c o a c h I D & a m p ; g t ; - & a m p ; l t ; T a b l e s \ C o a c h e s \ C o l u m n s \ c o a c h I D & a m p ; g t ; \ C r o s s F i l t e r & l t ; / K e y & g t ; & l t ; / a : K e y & g t ; & l t ; a : V a l u e   i : t y p e = " D i a g r a m D i s p l a y L i n k C r o s s F i l t e r V i e w S t a t e " & g t ; & l t ; P o i n t s   x m l n s : b = " h t t p : / / s c h e m a s . d a t a c o n t r a c t . o r g / 2 0 0 4 / 0 7 / S y s t e m . W i n d o w s " & g t ; & l t ; b : P o i n t & g t ; & l t ; b : _ x & g t ; 8 7 3 . 1 1 8 2 4 0 9 0 0 6 1 2 5 9 & l t ; / b : _ x & g t ; & l t ; b : _ y & g t ; 5 5 6 . 8 4 5 4 7 9 & l t ; / b : _ y & g t ; & l t ; / b : P o i n t & g t ; & l t ; b : P o i n t & g t ; & l t ; b : _ x & g t ; 8 8 9 . 3 9 4 5 0 5 & l t ; / b : _ x & g t ; & l t ; b : _ y & g t ; 5 5 6 . 8 4 5 4 7 9 & l t ; / b : _ y & g t ; & l t ; / b : P o i n t & g t ; & l t ; b : P o i n t & g t ; & l t ; b : _ x & g t ; 8 9 1 . 3 9 4 5 0 5 & l t ; / b : _ x & g t ; & l t ; b : _ y & g t ; 5 5 8 . 8 4 5 4 7 9 & l t ; / b : _ y & g t ; & l t ; / b : P o i n t & g t ; & l t ; b : P o i n t & g t ; & l t ; b : _ x & g t ; 8 9 1 . 3 9 4 5 0 5 & l t ; / b : _ x & g t ; & l t ; b : _ y & g t ; 6 1 3 . 3 1 1 1 4 4 & l t ; / b : _ y & g t ; & l t ; / b : P o i n t & g t ; & l t ; b : P o i n t & g t ; & l t ; b : _ x & g t ; 8 9 3 . 3 9 4 5 0 5 & l t ; / b : _ x & g t ; & l t ; b : _ y & g t ; 6 1 5 . 3 1 1 1 4 4 & l t ; / b : _ y & g t ; & l t ; / b : P o i n t & g t ; & l t ; b : P o i n t & g t ; & l t ; b : _ x & g t ; 9 0 9 . 6 7 0 7 6 9 2 9 0 2 5 6 2 & l t ; / b : _ x & g t ; & l t ; b : _ y & g t ; 6 1 5 . 3 1 1 1 4 4 & l t ; / b : _ y & g t ; & l t ; / b : P o i n t & g t ; & l t ; / P o i n t s & g t ; & l t ; / a : V a l u e & g t ; & l t ; / a : K e y V a l u e O f D i a g r a m O b j e c t K e y a n y T y p e z b w N T n L X & g t ; & l t ; a : K e y V a l u e O f D i a g r a m O b j e c t K e y a n y T y p e z b w N T n L X & g t ; & l t ; a : K e y & g t ; & l t ; K e y & g t ; R e l a t i o n s h i p s \ & a m p ; l t ; T a b l e s \ C o a c h I n f o \ C o l u m n s \ t m I D & a m p ; g t ; - & a m p ; l t ; T a b l e s \ T e a m s \ C o l u m n s \ t m I D & a m p ; g t ; & l t ; / K e y & g t ; & l t ; / a : K e y & g t ; & l t ; a : V a l u e   i : t y p e = " D i a g r a m D i s p l a y L i n k V i e w S t a t e " & g t ; & l t ; A u t o m a t i o n P r o p e r t y H e l p e r T e x t & g t ; E n d   p o i n t   1 :   ( 6 4 1 . 1 1 8 2 4 0 9 0 0 6 1 3 , 5 6 6 . 8 4 5 4 7 9 ) .   E n d   p o i n t   2 :   ( 4 3 7 . 9 0 3 8 1 0 5 6 7 6 6 6 , 3 0 5 . 5 0 2 9 3 2 )   & l t ; / A u t o m a t i o n P r o p e r t y H e l p e r T e x t & g t ; & l t ; L a y e d O u t & g t ; t r u e & l t ; / L a y e d O u t & g t ; & l t ; P o i n t s   x m l n s : b = " h t t p : / / s c h e m a s . d a t a c o n t r a c t . o r g / 2 0 0 4 / 0 7 / S y s t e m . W i n d o w s " & g t ; & l t ; b : P o i n t & g t ; & l t ; b : _ x & g t ; 6 4 1 . 1 1 8 2 4 0 9 0 0 6 1 2 5 9 & l t ; / b : _ x & g t ; & l t ; b : _ y & g t ; 5 6 6 . 8 4 5 4 7 8 9 9 9 9 9 9 8 4 & l t ; / b : _ y & g t ; & l t ; / b : P o i n t & g t ; & l t ; b : P o i n t & g t ; & l t ; b : _ x & g t ; 5 4 1 . 5 1 1 0 2 6 & l t ; / b : _ x & g t ; & l t ; b : _ y & g t ; 5 6 6 . 8 4 5 4 7 9 & l t ; / b : _ y & g t ; & l t ; / b : P o i n t & g t ; & l t ; b : P o i n t & g t ; & l t ; b : _ x & g t ; 5 3 9 . 5 1 1 0 2 6 & l t ; / b : _ x & g t ; & l t ; b : _ y & g t ; 5 6 4 . 8 4 5 4 7 9 & l t ; / b : _ y & g t ; & l t ; / b : P o i n t & g t ; & l t ; b : P o i n t & g t ; & l t ; b : _ x & g t ; 5 3 9 . 5 1 1 0 2 6 & l t ; / b : _ x & g t ; & l t ; b : _ y & g t ; 3 0 7 . 5 0 2 9 3 2 & l t ; / b : _ y & g t ; & l t ; / b : P o i n t & g t ; & l t ; b : P o i n t & g t ; & l t ; b : _ x & g t ; 5 3 7 . 5 1 1 0 2 6 & l t ; / b : _ x & g t ; & l t ; b : _ y & g t ; 3 0 5 . 5 0 2 9 3 2 & l t ; / b : _ y & g t ; & l t ; / b : P o i n t & g t ; & l t ; b : P o i n t & g t ; & l t ; b : _ x & g t ; 4 3 7 . 9 0 3 8 1 0 5 6 7 6 6 5 7 4 & l t ; / b : _ x & g t ; & l t ; b : _ y & g t ; 3 0 5 . 5 0 2 9 3 2 & l t ; / b : _ y & g t ; & l t ; / b : P o i n t & g t ; & l t ; / P o i n t s & g t ; & l t ; / a : V a l u e & g t ; & l t ; / a : K e y V a l u e O f D i a g r a m O b j e c t K e y a n y T y p e z b w N T n L X & g t ; & l t ; a : K e y V a l u e O f D i a g r a m O b j e c t K e y a n y T y p e z b w N T n L X & g t ; & l t ; a : K e y & g t ; & l t ; K e y & g t ; R e l a t i o n s h i p s \ & a m p ; l t ; T a b l e s \ C o a c h I n f o \ C o l u m n s \ t m I D & a m p ; g t ; - & a m p ; l t ; T a b l e s \ T e a m s \ C o l u m n s \ t m I D & a m p ; g t ; \ F K & l t ; / K e y & g t ; & l t ; / a : K e y & g t ; & l t ; a : V a l u e   i : t y p e = " D i a g r a m D i s p l a y L i n k E n d p o i n t V i e w S t a t e " & g t ; & l t ; H e i g h t & g t ; 1 6 & l t ; / H e i g h t & g t ; & l t ; L a b e l L o c a t i o n   x m l n s : b = " h t t p : / / s c h e m a s . d a t a c o n t r a c t . o r g / 2 0 0 4 / 0 7 / S y s t e m . W i n d o w s " & g t ; & l t ; b : _ x & g t ; 6 4 1 . 1 1 8 2 4 0 9 0 0 6 1 2 5 9 & l t ; / b : _ x & g t ; & l t ; b : _ y & g t ; 5 5 8 . 8 4 5 4 7 8 9 9 9 9 9 9 8 4 & l t ; / b : _ y & g t ; & l t ; / L a b e l L o c a t i o n & g t ; & l t ; L o c a t i o n   x m l n s : b = " h t t p : / / s c h e m a s . d a t a c o n t r a c t . o r g / 2 0 0 4 / 0 7 / S y s t e m . W i n d o w s " & g t ; & l t ; b : _ x & g t ; 6 5 7 . 1 1 8 2 4 0 9 0 0 6 1 2 5 9 & l t ; / b : _ x & g t ; & l t ; b : _ y & g t ; 5 6 6 . 8 4 5 4 7 8 9 9 9 9 9 9 8 4 & l t ; / b : _ y & g t ; & l t ; / L o c a t i o n & g t ; & l t ; S h a p e R o t a t e A n g l e & g t ; 1 8 0 & l t ; / S h a p e R o t a t e A n g l e & g t ; & l t ; W i d t h & g t ; 1 6 & l t ; / W i d t h & g t ; & l t ; / a : V a l u e & g t ; & l t ; / a : K e y V a l u e O f D i a g r a m O b j e c t K e y a n y T y p e z b w N T n L X & g t ; & l t ; a : K e y V a l u e O f D i a g r a m O b j e c t K e y a n y T y p e z b w N T n L X & g t ; & l t ; a : K e y & g t ; & l t ; K e y & g t ; R e l a t i o n s h i p s \ & a m p ; l t ; T a b l e s \ C o a c h I n f o \ C o l u m n s \ t m I D & a m p ; g t ; - & a m p ; l t ; T a b l e s \ T e a m s \ C o l u m n s \ t m I D & a m p ; g t ; \ P K & l t ; / K e y & g t ; & l t ; / a : K e y & g t ; & l t ; a : V a l u e   i : t y p e = " D i a g r a m D i s p l a y L i n k E n d p o i n t V i e w S t a t e " & g t ; & l t ; H e i g h t & g t ; 1 6 & l t ; / H e i g h t & g t ; & l t ; L a b e l L o c a t i o n   x m l n s : b = " h t t p : / / s c h e m a s . d a t a c o n t r a c t . o r g / 2 0 0 4 / 0 7 / S y s t e m . W i n d o w s " & g t ; & l t ; b : _ x & g t ; 4 2 1 . 9 0 3 8 1 0 5 6 7 6 6 5 7 4 & l t ; / b : _ x & g t ; & l t ; b : _ y & g t ; 2 9 7 . 5 0 2 9 3 2 & l t ; / b : _ y & g t ; & l t ; / L a b e l L o c a t i o n & g t ; & l t ; L o c a t i o n   x m l n s : b = " h t t p : / / s c h e m a s . d a t a c o n t r a c t . o r g / 2 0 0 4 / 0 7 / S y s t e m . W i n d o w s " & g t ; & l t ; b : _ x & g t ; 4 2 1 . 9 0 3 8 1 0 5 6 7 6 6 5 6 9 & l t ; / b : _ x & g t ; & l t ; b : _ y & g t ; 3 0 5 . 5 0 2 9 3 2 & l t ; / b : _ y & g t ; & l t ; / L o c a t i o n & g t ; & l t ; S h a p e R o t a t e A n g l e & g t ; 3 6 0 & l t ; / S h a p e R o t a t e A n g l e & g t ; & l t ; W i d t h & g t ; 1 6 & l t ; / W i d t h & g t ; & l t ; / a : V a l u e & g t ; & l t ; / a : K e y V a l u e O f D i a g r a m O b j e c t K e y a n y T y p e z b w N T n L X & g t ; & l t ; a : K e y V a l u e O f D i a g r a m O b j e c t K e y a n y T y p e z b w N T n L X & g t ; & l t ; a : K e y & g t ; & l t ; K e y & g t ; R e l a t i o n s h i p s \ & a m p ; l t ; T a b l e s \ C o a c h I n f o \ C o l u m n s \ t m I D & a m p ; g t ; - & a m p ; l t ; T a b l e s \ T e a m s \ C o l u m n s \ t m I D & a m p ; g t ; \ C r o s s F i l t e r & l t ; / K e y & g t ; & l t ; / a : K e y & g t ; & l t ; a : V a l u e   i : t y p e = " D i a g r a m D i s p l a y L i n k C r o s s F i l t e r V i e w S t a t e " & g t ; & l t ; P o i n t s   x m l n s : b = " h t t p : / / s c h e m a s . d a t a c o n t r a c t . o r g / 2 0 0 4 / 0 7 / S y s t e m . W i n d o w s " & g t ; & l t ; b : P o i n t & g t ; & l t ; b : _ x & g t ; 6 4 1 . 1 1 8 2 4 0 9 0 0 6 1 2 5 9 & l t ; / b : _ x & g t ; & l t ; b : _ y & g t ; 5 6 6 . 8 4 5 4 7 8 9 9 9 9 9 9 8 4 & l t ; / b : _ y & g t ; & l t ; / b : P o i n t & g t ; & l t ; b : P o i n t & g t ; & l t ; b : _ x & g t ; 5 4 1 . 5 1 1 0 2 6 & l t ; / b : _ x & g t ; & l t ; b : _ y & g t ; 5 6 6 . 8 4 5 4 7 9 & l t ; / b : _ y & g t ; & l t ; / b : P o i n t & g t ; & l t ; b : P o i n t & g t ; & l t ; b : _ x & g t ; 5 3 9 . 5 1 1 0 2 6 & l t ; / b : _ x & g t ; & l t ; b : _ y & g t ; 5 6 4 . 8 4 5 4 7 9 & l t ; / b : _ y & g t ; & l t ; / b : P o i n t & g t ; & l t ; b : P o i n t & g t ; & l t ; b : _ x & g t ; 5 3 9 . 5 1 1 0 2 6 & l t ; / b : _ x & g t ; & l t ; b : _ y & g t ; 3 0 7 . 5 0 2 9 3 2 & l t ; / b : _ y & g t ; & l t ; / b : P o i n t & g t ; & l t ; b : P o i n t & g t ; & l t ; b : _ x & g t ; 5 3 7 . 5 1 1 0 2 6 & l t ; / b : _ x & g t ; & l t ; b : _ y & g t ; 3 0 5 . 5 0 2 9 3 2 & l t ; / b : _ y & g t ; & l t ; / b : P o i n t & g t ; & l t ; b : P o i n t & g t ; & l t ; b : _ x & g t ; 4 3 7 . 9 0 3 8 1 0 5 6 7 6 6 5 7 4 & l t ; / b : _ x & g t ; & l t ; b : _ y & g t ; 3 0 5 . 5 0 2 9 3 2 & l t ; / b : _ y & g t ; & l t ; / b : P o i n t & g t ; & l t ; / P o i n t s & g t ; & l t ; / a : V a l u e & g t ; & l t ; / a : K e y V a l u e O f D i a g r a m O b j e c t K e y a n y T y p e z b w N T n L X & g t ; & l t ; a : K e y V a l u e O f D i a g r a m O b j e c t K e y a n y T y p e z b w N T n L X & g t ; & l t ; a : K e y & g t ; & l t ; K e y & g t ; R e l a t i o n s h i p s \ & a m p ; l t ; T a b l e s \ C o a c h I n f o \ C o l u m n s \ y e a r & a m p ; g t ; - & a m p ; l t ; T a b l e s \ Y e a r s \ C o l u m n s \ y e a r & a m p ; g t ; & l t ; / K e y & g t ; & l t ; / a : K e y & g t ; & l t ; a : V a l u e   i : t y p e = " D i a g r a m D i s p l a y L i n k V i e w S t a t e " & g t ; & l t ; A u t o m a t i o n P r o p e r t y H e l p e r T e x t & g t ; E n d   p o i n t   1 :   ( 6 4 1 . 1 1 8 2 4 0 9 0 0 6 1 3 , 5 4 6 . 8 4 5 4 7 9 ) .   E n d   p o i n t   2 :   ( 2 4 1 , 1 3 2 . 6 2 0 4 8 1 )   & l t ; / A u t o m a t i o n P r o p e r t y H e l p e r T e x t & g t ; & l t ; L a y e d O u t & g t ; t r u e & l t ; / L a y e d O u t & g t ; & l t ; P o i n t s   x m l n s : b = " h t t p : / / s c h e m a s . d a t a c o n t r a c t . o r g / 2 0 0 4 / 0 7 / S y s t e m . W i n d o w s " & g t ; & l t ; b : P o i n t & g t ; & l t ; b : _ x & g t ; 6 4 1 . 1 1 8 2 4 0 9 0 0 6 1 2 5 9 & l t ; / b : _ x & g t ; & l t ; b : _ y & g t ; 5 4 6 . 8 4 5 4 7 9 & l t ; / b : _ y & g t ; & l t ; / b : P o i n t & g t ; & l t ; b : P o i n t & g t ; & l t ; b : _ x & g t ; 5 5 3 . 7 6 1 0 2 6 & l t ; / b : _ x & g t ; & l t ; b : _ y & g t ; 5 4 6 . 8 4 5 4 7 9 & l t ; / b : _ y & g t ; & l t ; / b : P o i n t & g t ; & l t ; b : P o i n t & g t ; & l t ; b : _ x & g t ; 5 5 1 . 7 6 1 0 2 6 & l t ; / b : _ x & g t ; & l t ; b : _ y & g t ; 5 4 4 . 8 4 5 4 7 9 & l t ; / b : _ y & g t ; & l t ; / b : P o i n t & g t ; & l t ; b : P o i n t & g t ; & l t ; b : _ x & g t ; 5 5 1 . 7 6 1 0 2 6 & l t ; / b : _ x & g t ; & l t ; b : _ y & g t ; 2 9 5 . 0 0 2 9 3 2 & l t ; / b : _ y & g t ; & l t ; / b : P o i n t & g t ; & l t ; b : P o i n t & g t ; & l t ; b : _ x & g t ; 5 4 9 . 7 6 1 0 2 6 & l t ; / b : _ x & g t ; & l t ; b : _ y & g t ; 2 9 3 . 0 0 2 9 3 2 & l t ; / b : _ y & g t ; & l t ; / b : P o i n t & g t ; & l t ; b : P o i n t & g t ; & l t ; b : _ x & g t ; 4 4 8 . 4 0 3 8 1 0 9 5 2 & l t ; / b : _ x & g t ; & l t ; b : _ y & g t ; 2 9 3 . 0 0 2 9 3 2 & l t ; / b : _ y & g t ; & l t ; / b : P o i n t & g t ; & l t ; b : P o i n t & g t ; & l t ; b : _ x & g t ; 4 4 6 . 4 0 3 8 1 0 9 5 2 & l t ; / b : _ x & g t ; & l t ; b : _ y & g t ; 2 9 1 . 0 0 2 9 3 2 & l t ; / b : _ y & g t ; & l t ; / b : P o i n t & g t ; & l t ; b : P o i n t & g t ; & l t ; b : _ x & g t ; 4 4 6 . 4 0 3 8 1 0 9 5 2 & l t ; / b : _ x & g t ; & l t ; b : _ y & g t ; 1 3 4 . 6 2 0 4 8 1 & l t ; / b : _ y & g t ; & l t ; / b : P o i n t & g t ; & l t ; b : P o i n t & g t ; & l t ; b : _ x & g t ; 4 4 4 . 4 0 3 8 1 0 9 5 2 & l t ; / b : _ x & g t ; & l t ; b : _ y & g t ; 1 3 2 . 6 2 0 4 8 1 & l t ; / b : _ y & g t ; & l t ; / b : P o i n t & g t ; & l t ; b : P o i n t & g t ; & l t ; b : _ x & g t ; 2 4 0 . 9 9 9 9 9 9 9 9 9 9 9 9 8 3 & l t ; / b : _ x & g t ; & l t ; b : _ y & g t ; 1 3 2 . 6 2 0 4 8 1 & l t ; / b : _ y & g t ; & l t ; / b : P o i n t & g t ; & l t ; / P o i n t s & g t ; & l t ; / a : V a l u e & g t ; & l t ; / a : K e y V a l u e O f D i a g r a m O b j e c t K e y a n y T y p e z b w N T n L X & g t ; & l t ; a : K e y V a l u e O f D i a g r a m O b j e c t K e y a n y T y p e z b w N T n L X & g t ; & l t ; a : K e y & g t ; & l t ; K e y & g t ; R e l a t i o n s h i p s \ & a m p ; l t ; T a b l e s \ C o a c h I n f o \ C o l u m n s \ y e a r & a m p ; g t ; - & a m p ; l t ; T a b l e s \ Y e a r s \ C o l u m n s \ y e a r & a m p ; g t ; \ F K & l t ; / K e y & g t ; & l t ; / a : K e y & g t ; & l t ; a : V a l u e   i : t y p e = " D i a g r a m D i s p l a y L i n k E n d p o i n t V i e w S t a t e " & g t ; & l t ; H e i g h t & g t ; 1 6 & l t ; / H e i g h t & g t ; & l t ; L a b e l L o c a t i o n   x m l n s : b = " h t t p : / / s c h e m a s . d a t a c o n t r a c t . o r g / 2 0 0 4 / 0 7 / S y s t e m . W i n d o w s " & g t ; & l t ; b : _ x & g t ; 6 4 1 . 1 1 8 2 4 0 9 0 0 6 1 2 5 9 & l t ; / b : _ x & g t ; & l t ; b : _ y & g t ; 5 3 8 . 8 4 5 4 7 9 & l t ; / b : _ y & g t ; & l t ; / L a b e l L o c a t i o n & g t ; & l t ; L o c a t i o n   x m l n s : b = " h t t p : / / s c h e m a s . d a t a c o n t r a c t . o r g / 2 0 0 4 / 0 7 / S y s t e m . W i n d o w s " & g t ; & l t ; b : _ x & g t ; 6 5 7 . 1 1 8 2 4 0 9 0 0 6 1 2 5 9 & l t ; / b : _ x & g t ; & l t ; b : _ y & g t ; 5 4 6 . 8 4 5 4 7 9 & l t ; / b : _ y & g t ; & l t ; / L o c a t i o n & g t ; & l t ; S h a p e R o t a t e A n g l e & g t ; 1 8 0 & l t ; / S h a p e R o t a t e A n g l e & g t ; & l t ; W i d t h & g t ; 1 6 & l t ; / W i d t h & g t ; & l t ; / a : V a l u e & g t ; & l t ; / a : K e y V a l u e O f D i a g r a m O b j e c t K e y a n y T y p e z b w N T n L X & g t ; & l t ; a : K e y V a l u e O f D i a g r a m O b j e c t K e y a n y T y p e z b w N T n L X & g t ; & l t ; a : K e y & g t ; & l t ; K e y & g t ; R e l a t i o n s h i p s \ & a m p ; l t ; T a b l e s \ C o a c h I n f o \ C o l u m n s \ y e a r & a m p ; g t ; - & a m p ; l t ; T a b l e s \ Y e a r s \ C o l u m n s \ y e a r & a m p ; g t ; \ P K & l t ; / K e y & g t ; & l t ; / a : K e y & g t ; & l t ; a : V a l u e   i : t y p e = " D i a g r a m D i s p l a y L i n k E n d p o i n t V i e w S t a t e " & g t ; & l t ; H e i g h t & g t ; 1 6 & l t ; / H e i g h t & g t ; & l t ; L a b e l L o c a t i o n   x m l n s : b = " h t t p : / / s c h e m a s . d a t a c o n t r a c t . o r g / 2 0 0 4 / 0 7 / S y s t e m . W i n d o w s " & g t ; & l t ; b : _ x & g t ; 2 2 4 . 9 9 9 9 9 9 9 9 9 9 9 9 8 3 & l t ; / b : _ x & g t ; & l t ; b : _ y & g t ; 1 2 4 . 6 2 0 4 8 1 0 0 0 0 0 0 0 1 & l t ; / b : _ y & g t ; & l t ; / L a b e l L o c a t i o n & g t ; & l t ; L o c a t i o n   x m l n s : b = " h t t p : / / s c h e m a s . d a t a c o n t r a c t . o r g / 2 0 0 4 / 0 7 / S y s t e m . W i n d o w s " & g t ; & l t ; b : _ x & g t ; 2 2 4 . 9 9 9 9 9 9 9 9 9 9 9 9 8 9 & l t ; / b : _ x & g t ; & l t ; b : _ y & g t ; 1 3 2 . 6 2 0 4 8 1 & l t ; / b : _ y & g t ; & l t ; / L o c a t i o n & g t ; & l t ; S h a p e R o t a t e A n g l e & g t ; 3 6 0 & l t ; / S h a p e R o t a t e A n g l e & g t ; & l t ; W i d t h & g t ; 1 6 & l t ; / W i d t h & g t ; & l t ; / a : V a l u e & g t ; & l t ; / a : K e y V a l u e O f D i a g r a m O b j e c t K e y a n y T y p e z b w N T n L X & g t ; & l t ; a : K e y V a l u e O f D i a g r a m O b j e c t K e y a n y T y p e z b w N T n L X & g t ; & l t ; a : K e y & g t ; & l t ; K e y & g t ; R e l a t i o n s h i p s \ & a m p ; l t ; T a b l e s \ C o a c h I n f o \ C o l u m n s \ y e a r & a m p ; g t ; - & a m p ; l t ; T a b l e s \ Y e a r s \ C o l u m n s \ y e a r & a m p ; g t ; \ C r o s s F i l t e r & l t ; / K e y & g t ; & l t ; / a : K e y & g t ; & l t ; a : V a l u e   i : t y p e = " D i a g r a m D i s p l a y L i n k C r o s s F i l t e r V i e w S t a t e " & g t ; & l t ; P o i n t s   x m l n s : b = " h t t p : / / s c h e m a s . d a t a c o n t r a c t . o r g / 2 0 0 4 / 0 7 / S y s t e m . W i n d o w s " & g t ; & l t ; b : P o i n t & g t ; & l t ; b : _ x & g t ; 6 4 1 . 1 1 8 2 4 0 9 0 0 6 1 2 5 9 & l t ; / b : _ x & g t ; & l t ; b : _ y & g t ; 5 4 6 . 8 4 5 4 7 9 & l t ; / b : _ y & g t ; & l t ; / b : P o i n t & g t ; & l t ; b : P o i n t & g t ; & l t ; b : _ x & g t ; 5 5 3 . 7 6 1 0 2 6 & l t ; / b : _ x & g t ; & l t ; b : _ y & g t ; 5 4 6 . 8 4 5 4 7 9 & l t ; / b : _ y & g t ; & l t ; / b : P o i n t & g t ; & l t ; b : P o i n t & g t ; & l t ; b : _ x & g t ; 5 5 1 . 7 6 1 0 2 6 & l t ; / b : _ x & g t ; & l t ; b : _ y & g t ; 5 4 4 . 8 4 5 4 7 9 & l t ; / b : _ y & g t ; & l t ; / b : P o i n t & g t ; & l t ; b : P o i n t & g t ; & l t ; b : _ x & g t ; 5 5 1 . 7 6 1 0 2 6 & l t ; / b : _ x & g t ; & l t ; b : _ y & g t ; 2 9 5 . 0 0 2 9 3 2 & l t ; / b : _ y & g t ; & l t ; / b : P o i n t & g t ; & l t ; b : P o i n t & g t ; & l t ; b : _ x & g t ; 5 4 9 . 7 6 1 0 2 6 & l t ; / b : _ x & g t ; & l t ; b : _ y & g t ; 2 9 3 . 0 0 2 9 3 2 & l t ; / b : _ y & g t ; & l t ; / b : P o i n t & g t ; & l t ; b : P o i n t & g t ; & l t ; b : _ x & g t ; 4 4 8 . 4 0 3 8 1 0 9 5 2 & l t ; / b : _ x & g t ; & l t ; b : _ y & g t ; 2 9 3 . 0 0 2 9 3 2 & l t ; / b : _ y & g t ; & l t ; / b : P o i n t & g t ; & l t ; b : P o i n t & g t ; & l t ; b : _ x & g t ; 4 4 6 . 4 0 3 8 1 0 9 5 2 & l t ; / b : _ x & g t ; & l t ; b : _ y & g t ; 2 9 1 . 0 0 2 9 3 2 & l t ; / b : _ y & g t ; & l t ; / b : P o i n t & g t ; & l t ; b : P o i n t & g t ; & l t ; b : _ x & g t ; 4 4 6 . 4 0 3 8 1 0 9 5 2 & l t ; / b : _ x & g t ; & l t ; b : _ y & g t ; 1 3 4 . 6 2 0 4 8 1 & l t ; / b : _ y & g t ; & l t ; / b : P o i n t & g t ; & l t ; b : P o i n t & g t ; & l t ; b : _ x & g t ; 4 4 4 . 4 0 3 8 1 0 9 5 2 & l t ; / b : _ x & g t ; & l t ; b : _ y & g t ; 1 3 2 . 6 2 0 4 8 1 & l t ; / b : _ y & g t ; & l t ; / b : P o i n t & g t ; & l t ; b : P o i n t & g t ; & l t ; b : _ x & g t ; 2 4 0 . 9 9 9 9 9 9 9 9 9 9 9 9 8 3 & l t ; / b : _ x & g t ; & l t ; b : _ y & g t ; 1 3 2 . 6 2 0 4 8 1 & l t ; / b : _ y & g t ; & l t ; / b : P o i n t & g t ; & l t ; / P o i n t s & g t ; & l t ; / a : V a l u e & g t ; & l t ; / a : K e y V a l u e O f D i a g r a m O b j e c t K e y a n y T y p e z b w N T n L X & g t ; & l t ; a : K e y V a l u e O f D i a g r a m O b j e c t K e y a n y T y p e z b w N T n L X & g t ; & l t ; a : K e y & g t ; & l t ; K e y & g t ; R e l a t i o n s h i p s \ & a m p ; l t ; T a b l e s \ D r a f t s \ C o l u m n s \ t m I D & a m p ; g t ; - & a m p ; l t ; T a b l e s \ T e a m s \ C o l u m n s \ t m I D & a m p ; g t ; & l t ; / K e y & g t ; & l t ; / a : K e y & g t ; & l t ; a : V a l u e   i : t y p e = " D i a g r a m D i s p l a y L i n k V i e w S t a t e " & g t ; & l t ; A u t o m a t i o n P r o p e r t y H e l p e r T e x t & g t ; E n d   p o i n t   1 :   ( 5 5 6 , 8 0 . 7 2 2 8 8 7 ) .   E n d   p o i n t   2 :   ( 4 3 7 . 9 0 3 8 1 0 5 6 7 6 6 6 , 2 2 7 . 2 1 1 3 0 6 )   & l t ; / A u t o m a t i o n P r o p e r t y H e l p e r T e x t & g t ; & l t ; L a y e d O u t & g t ; t r u e & l t ; / L a y e d O u t & g t ; & l t ; P o i n t s   x m l n s : b = " h t t p : / / s c h e m a s . d a t a c o n t r a c t . o r g / 2 0 0 4 / 0 7 / S y s t e m . W i n d o w s " & g t ; & l t ; b : P o i n t & g t ; & l t ; b : _ x & g t ; 5 5 6 & l t ; / b : _ x & g t ; & l t ; b : _ y & g t ; 8 0 . 7 2 2 8 8 7 0 0 0 0 0 0 0 1 4 & l t ; / b : _ y & g t ; & l t ; / b : P o i n t & g t ; & l t ; b : P o i n t & g t ; & l t ; b : _ x & g t ; 4 9 8 . 9 5 1 9 0 5 5 & l t ; / b : _ x & g t ; & l t ; b : _ y & g t ; 8 0 . 7 2 2 8 8 7 & l t ; / b : _ y & g t ; & l t ; / b : P o i n t & g t ; & l t ; b : P o i n t & g t ; & l t ; b : _ x & g t ; 4 9 6 . 9 5 1 9 0 5 5 & l t ; / b : _ x & g t ; & l t ; b : _ y & g t ; 8 2 . 7 2 2 8 8 7 & l t ; / b : _ y & g t ; & l t ; / b : P o i n t & g t ; & l t ; b : P o i n t & g t ; & l t ; b : _ x & g t ; 4 9 6 . 9 5 1 9 0 5 5 & l t ; / b : _ x & g t ; & l t ; b : _ y & g t ; 2 2 5 . 2 1 1 3 0 6 & l t ; / b : _ y & g t ; & l t ; / b : P o i n t & g t ; & l t ; b : P o i n t & g t ; & l t ; b : _ x & g t ; 4 9 4 . 9 5 1 9 0 5 5 & l t ; / b : _ x & g t ; & l t ; b : _ y & g t ; 2 2 7 . 2 1 1 3 0 6 & l t ; / b : _ y & g t ; & l t ; / b : P o i n t & g t ; & l t ; b : P o i n t & g t ; & l t ; b : _ x & g t ; 4 3 7 . 9 0 3 8 1 0 5 6 7 6 6 5 6 9 & l t ; / b : _ x & g t ; & l t ; b : _ y & g t ; 2 2 7 . 2 1 1 3 0 5 9 9 9 9 9 9 9 8 & l t ; / b : _ y & g t ; & l t ; / b : P o i n t & g t ; & l t ; / P o i n t s & g t ; & l t ; / a : V a l u e & g t ; & l t ; / a : K e y V a l u e O f D i a g r a m O b j e c t K e y a n y T y p e z b w N T n L X & g t ; & l t ; a : K e y V a l u e O f D i a g r a m O b j e c t K e y a n y T y p e z b w N T n L X & g t ; & l t ; a : K e y & g t ; & l t ; K e y & g t ; R e l a t i o n s h i p s \ & a m p ; l t ; T a b l e s \ D r a f t s \ C o l u m n s \ t m I D & a m p ; g t ; - & a m p ; l t ; T a b l e s \ T e a m s \ C o l u m n s \ t m I D & a m p ; g t ; \ F K & l t ; / K e y & g t ; & l t ; / a : K e y & g t ; & l t ; a : V a l u e   i : t y p e = " D i a g r a m D i s p l a y L i n k E n d p o i n t V i e w S t a t e " & g t ; & l t ; H e i g h t & g t ; 1 6 & l t ; / H e i g h t & g t ; & l t ; L a b e l L o c a t i o n   x m l n s : b = " h t t p : / / s c h e m a s . d a t a c o n t r a c t . o r g / 2 0 0 4 / 0 7 / S y s t e m . W i n d o w s " & g t ; & l t ; b : _ x & g t ; 5 5 6 & l t ; / b : _ x & g t ; & l t ; b : _ y & g t ; 7 2 . 7 2 2 8 8 7 0 0 0 0 0 0 0 1 4 & l t ; / b : _ y & g t ; & l t ; / L a b e l L o c a t i o n & g t ; & l t ; L o c a t i o n   x m l n s : b = " h t t p : / / s c h e m a s . d a t a c o n t r a c t . o r g / 2 0 0 4 / 0 7 / S y s t e m . W i n d o w s " & g t ; & l t ; b : _ x & g t ; 5 7 2 & l t ; / b : _ x & g t ; & l t ; b : _ y & g t ; 8 0 . 7 2 2 8 8 7 & l t ; / b : _ y & g t ; & l t ; / L o c a t i o n & g t ; & l t ; S h a p e R o t a t e A n g l e & g t ; 1 7 9 . 9 9 9 9 9 9 9 9 9 9 9 9 9 4 & l t ; / S h a p e R o t a t e A n g l e & g t ; & l t ; W i d t h & g t ; 1 6 & l t ; / W i d t h & g t ; & l t ; / a : V a l u e & g t ; & l t ; / a : K e y V a l u e O f D i a g r a m O b j e c t K e y a n y T y p e z b w N T n L X & g t ; & l t ; a : K e y V a l u e O f D i a g r a m O b j e c t K e y a n y T y p e z b w N T n L X & g t ; & l t ; a : K e y & g t ; & l t ; K e y & g t ; R e l a t i o n s h i p s \ & a m p ; l t ; T a b l e s \ D r a f t s \ C o l u m n s \ t m I D & a m p ; g t ; - & a m p ; l t ; T a b l e s \ T e a m s \ C o l u m n s \ t m I D & a m p ; g t ; \ P K & l t ; / K e y & g t ; & l t ; / a : K e y & g t ; & l t ; a : V a l u e   i : t y p e = " D i a g r a m D i s p l a y L i n k E n d p o i n t V i e w S t a t e " & g t ; & l t ; H e i g h t & g t ; 1 6 & l t ; / H e i g h t & g t ; & l t ; L a b e l L o c a t i o n   x m l n s : b = " h t t p : / / s c h e m a s . d a t a c o n t r a c t . o r g / 2 0 0 4 / 0 7 / S y s t e m . W i n d o w s " & g t ; & l t ; b : _ x & g t ; 4 2 1 . 9 0 3 8 1 0 5 6 7 6 6 5 6 9 & l t ; / b : _ x & g t ; & l t ; b : _ y & g t ; 2 1 9 . 2 1 1 3 0 5 9 9 9 9 9 9 9 8 & l t ; / b : _ y & g t ; & l t ; / L a b e l L o c a t i o n & g t ; & l t ; L o c a t i o n   x m l n s : b = " h t t p : / / s c h e m a s . d a t a c o n t r a c t . o r g / 2 0 0 4 / 0 7 / S y s t e m . W i n d o w s " & g t ; & l t ; b : _ x & g t ; 4 2 1 . 9 0 3 8 1 0 5 6 7 6 6 5 6 9 & l t ; / b : _ x & g t ; & l t ; b : _ y & g t ; 2 2 7 . 2 1 1 3 0 5 9 9 9 9 9 9 9 8 & l t ; / b : _ y & g t ; & l t ; / L o c a t i o n & g t ; & l t ; S h a p e R o t a t e A n g l e & g t ; 3 6 0 & l t ; / S h a p e R o t a t e A n g l e & g t ; & l t ; W i d t h & g t ; 1 6 & l t ; / W i d t h & g t ; & l t ; / a : V a l u e & g t ; & l t ; / a : K e y V a l u e O f D i a g r a m O b j e c t K e y a n y T y p e z b w N T n L X & g t ; & l t ; a : K e y V a l u e O f D i a g r a m O b j e c t K e y a n y T y p e z b w N T n L X & g t ; & l t ; a : K e y & g t ; & l t ; K e y & g t ; R e l a t i o n s h i p s \ & a m p ; l t ; T a b l e s \ D r a f t s \ C o l u m n s \ t m I D & a m p ; g t ; - & a m p ; l t ; T a b l e s \ T e a m s \ C o l u m n s \ t m I D & a m p ; g t ; \ C r o s s F i l t e r & l t ; / K e y & g t ; & l t ; / a : K e y & g t ; & l t ; a : V a l u e   i : t y p e = " D i a g r a m D i s p l a y L i n k C r o s s F i l t e r V i e w S t a t e " & g t ; & l t ; P o i n t s   x m l n s : b = " h t t p : / / s c h e m a s . d a t a c o n t r a c t . o r g / 2 0 0 4 / 0 7 / S y s t e m . W i n d o w s " & g t ; & l t ; b : P o i n t & g t ; & l t ; b : _ x & g t ; 5 5 6 & l t ; / b : _ x & g t ; & l t ; b : _ y & g t ; 8 0 . 7 2 2 8 8 7 0 0 0 0 0 0 0 1 4 & l t ; / b : _ y & g t ; & l t ; / b : P o i n t & g t ; & l t ; b : P o i n t & g t ; & l t ; b : _ x & g t ; 4 9 8 . 9 5 1 9 0 5 5 & l t ; / b : _ x & g t ; & l t ; b : _ y & g t ; 8 0 . 7 2 2 8 8 7 & l t ; / b : _ y & g t ; & l t ; / b : P o i n t & g t ; & l t ; b : P o i n t & g t ; & l t ; b : _ x & g t ; 4 9 6 . 9 5 1 9 0 5 5 & l t ; / b : _ x & g t ; & l t ; b : _ y & g t ; 8 2 . 7 2 2 8 8 7 & l t ; / b : _ y & g t ; & l t ; / b : P o i n t & g t ; & l t ; b : P o i n t & g t ; & l t ; b : _ x & g t ; 4 9 6 . 9 5 1 9 0 5 5 & l t ; / b : _ x & g t ; & l t ; b : _ y & g t ; 2 2 5 . 2 1 1 3 0 6 & l t ; / b : _ y & g t ; & l t ; / b : P o i n t & g t ; & l t ; b : P o i n t & g t ; & l t ; b : _ x & g t ; 4 9 4 . 9 5 1 9 0 5 5 & l t ; / b : _ x & g t ; & l t ; b : _ y & g t ; 2 2 7 . 2 1 1 3 0 6 & l t ; / b : _ y & g t ; & l t ; / b : P o i n t & g t ; & l t ; b : P o i n t & g t ; & l t ; b : _ x & g t ; 4 3 7 . 9 0 3 8 1 0 5 6 7 6 6 5 6 9 & l t ; / b : _ x & g t ; & l t ; b : _ y & g t ; 2 2 7 . 2 1 1 3 0 5 9 9 9 9 9 9 9 8 & l t ; / b : _ y & g t ; & l t ; / b : P o i n t & g t ; & l t ; / P o i n t s & g t ; & l t ; / a : V a l u e & g t ; & l t ; / a : K e y V a l u e O f D i a g r a m O b j e c t K e y a n y T y p e z b w N T n L X & g t ; & l t ; a : K e y V a l u e O f D i a g r a m O b j e c t K e y a n y T y p e z b w N T n L X & g t ; & l t ; a : K e y & g t ; & l t ; K e y & g t ; R e l a t i o n s h i p s \ & a m p ; l t ; T a b l e s \ D r a f t s \ C o l u m n s \ d r a f t Y e a r & a m p ; g t ; - & a m p ; l t ; T a b l e s \ Y e a r s \ C o l u m n s \ y e a r & a m p ; g t ; & l t ; / K e y & g t ; & l t ; / a : K e y & g t ; & l t ; a : V a l u e   i : t y p e = " D i a g r a m D i s p l a y L i n k V i e w S t a t e " & g t ; & l t ; A u t o m a t i o n P r o p e r t y H e l p e r T e x t & g t ; E n d   p o i n t   1 :   ( 5 5 6 , 5 2 . 6 2 0 4 8 1 ) .   E n d   p o i n t   2 :   ( 2 4 1 , 7 2 . 6 2 0 4 8 1 )   & l t ; / A u t o m a t i o n P r o p e r t y H e l p e r T e x t & g t ; & l t ; L a y e d O u t & g t ; t r u e & l t ; / L a y e d O u t & g t ; & l t ; P o i n t s   x m l n s : b = " h t t p : / / s c h e m a s . d a t a c o n t r a c t . o r g / 2 0 0 4 / 0 7 / S y s t e m . W i n d o w s " & g t ; & l t ; b : P o i n t & g t ; & l t ; b : _ x & g t ; 5 5 6 & l t ; / b : _ x & g t ; & l t ; b : _ y & g t ; 5 2 . 6 2 0 4 8 1 & l t ; / b : _ y & g t ; & l t ; / b : P o i n t & g t ; & l t ; b : P o i n t & g t ; & l t ; b : _ x & g t ; 4 0 0 . 5 & l t ; / b : _ x & g t ; & l t ; b : _ y & g t ; 5 2 . 6 2 0 4 8 1 & l t ; / b : _ y & g t ; & l t ; / b : P o i n t & g t ; & l t ; b : P o i n t & g t ; & l t ; b : _ x & g t ; 3 9 8 . 5 & l t ; / b : _ x & g t ; & l t ; b : _ y & g t ; 5 4 . 6 2 0 4 8 1 & l t ; / b : _ y & g t ; & l t ; / b : P o i n t & g t ; & l t ; b : P o i n t & g t ; & l t ; b : _ x & g t ; 3 9 8 . 5 & l t ; / b : _ x & g t ; & l t ; b : _ y & g t ; 7 0 . 6 2 0 4 8 1 & l t ; / b : _ y & g t ; & l t ; / b : P o i n t & g t ; & l t ; b : P o i n t & g t ; & l t ; b : _ x & g t ; 3 9 6 . 5 & l t ; / b : _ x & g t ; & l t ; b : _ y & g t ; 7 2 . 6 2 0 4 8 1 & l t ; / b : _ y & g t ; & l t ; / b : P o i n t & g t ; & l t ; b : P o i n t & g t ; & l t ; b : _ x & g t ; 2 4 0 . 9 9 9 9 9 9 9 9 9 9 9 9 8 9 & l t ; / b : _ x & g t ; & l t ; b : _ y & g t ; 7 2 . 6 2 0 4 8 1 & l t ; / b : _ y & g t ; & l t ; / b : P o i n t & g t ; & l t ; / P o i n t s & g t ; & l t ; / a : V a l u e & g t ; & l t ; / a : K e y V a l u e O f D i a g r a m O b j e c t K e y a n y T y p e z b w N T n L X & g t ; & l t ; a : K e y V a l u e O f D i a g r a m O b j e c t K e y a n y T y p e z b w N T n L X & g t ; & l t ; a : K e y & g t ; & l t ; K e y & g t ; R e l a t i o n s h i p s \ & a m p ; l t ; T a b l e s \ D r a f t s \ C o l u m n s \ d r a f t Y e a r & a m p ; g t ; - & a m p ; l t ; T a b l e s \ Y e a r s \ C o l u m n s \ y e a r & a m p ; g t ; \ F K & l t ; / K e y & g t ; & l t ; / a : K e y & g t ; & l t ; a : V a l u e   i : t y p e = " D i a g r a m D i s p l a y L i n k E n d p o i n t V i e w S t a t e " & g t ; & l t ; H e i g h t & g t ; 1 6 & l t ; / H e i g h t & g t ; & l t ; L a b e l L o c a t i o n   x m l n s : b = " h t t p : / / s c h e m a s . d a t a c o n t r a c t . o r g / 2 0 0 4 / 0 7 / S y s t e m . W i n d o w s " & g t ; & l t ; b : _ x & g t ; 5 5 6 & l t ; / b : _ x & g t ; & l t ; b : _ y & g t ; 4 4 . 6 2 0 4 8 1 & l t ; / b : _ y & g t ; & l t ; / L a b e l L o c a t i o n & g t ; & l t ; L o c a t i o n   x m l n s : b = " h t t p : / / s c h e m a s . d a t a c o n t r a c t . o r g / 2 0 0 4 / 0 7 / S y s t e m . W i n d o w s " & g t ; & l t ; b : _ x & g t ; 5 7 2 & l t ; / b : _ x & g t ; & l t ; b : _ y & g t ; 5 2 . 6 2 0 4 8 1 & l t ; / b : _ y & g t ; & l t ; / L o c a t i o n & g t ; & l t ; S h a p e R o t a t e A n g l e & g t ; 1 8 0 & l t ; / S h a p e R o t a t e A n g l e & g t ; & l t ; W i d t h & g t ; 1 6 & l t ; / W i d t h & g t ; & l t ; / a : V a l u e & g t ; & l t ; / a : K e y V a l u e O f D i a g r a m O b j e c t K e y a n y T y p e z b w N T n L X & g t ; & l t ; a : K e y V a l u e O f D i a g r a m O b j e c t K e y a n y T y p e z b w N T n L X & g t ; & l t ; a : K e y & g t ; & l t ; K e y & g t ; R e l a t i o n s h i p s \ & a m p ; l t ; T a b l e s \ D r a f t s \ C o l u m n s \ d r a f t Y e a r & a m p ; g t ; - & a m p ; l t ; T a b l e s \ Y e a r s \ C o l u m n s \ y e a r & a m p ; g t ; \ P K & l t ; / K e y & g t ; & l t ; / a : K e y & g t ; & l t ; a : V a l u e   i : t y p e = " D i a g r a m D i s p l a y L i n k E n d p o i n t V i e w S t a t e " & g t ; & l t ; H e i g h t & g t ; 1 6 & l t ; / H e i g h t & g t ; & l t ; L a b e l L o c a t i o n   x m l n s : b = " h t t p : / / s c h e m a s . d a t a c o n t r a c t . o r g / 2 0 0 4 / 0 7 / S y s t e m . W i n d o w s " & g t ; & l t ; b : _ x & g t ; 2 2 4 . 9 9 9 9 9 9 9 9 9 9 9 9 8 9 & l t ; / b : _ x & g t ; & l t ; b : _ y & g t ; 6 4 . 6 2 0 4 8 1 & l t ; / b : _ y & g t ; & l t ; / L a b e l L o c a t i o n & g t ; & l t ; L o c a t i o n   x m l n s : b = " h t t p : / / s c h e m a s . d a t a c o n t r a c t . o r g / 2 0 0 4 / 0 7 / S y s t e m . W i n d o w s " & g t ; & l t ; b : _ x & g t ; 2 2 4 . 9 9 9 9 9 9 9 9 9 9 9 9 9 7 & l t ; / b : _ x & g t ; & l t ; b : _ y & g t ; 7 2 . 6 2 0 4 8 1 & l t ; / b : _ y & g t ; & l t ; / L o c a t i o n & g t ; & l t ; S h a p e R o t a t e A n g l e & g t ; 3 6 0 & l t ; / S h a p e R o t a t e A n g l e & g t ; & l t ; W i d t h & g t ; 1 6 & l t ; / W i d t h & g t ; & l t ; / a : V a l u e & g t ; & l t ; / a : K e y V a l u e O f D i a g r a m O b j e c t K e y a n y T y p e z b w N T n L X & g t ; & l t ; a : K e y V a l u e O f D i a g r a m O b j e c t K e y a n y T y p e z b w N T n L X & g t ; & l t ; a : K e y & g t ; & l t ; K e y & g t ; R e l a t i o n s h i p s \ & a m p ; l t ; T a b l e s \ D r a f t s \ C o l u m n s \ d r a f t Y e a r & a m p ; g t ; - & a m p ; l t ; T a b l e s \ Y e a r s \ C o l u m n s \ y e a r & a m p ; g t ; \ C r o s s F i l t e r & l t ; / K e y & g t ; & l t ; / a : K e y & g t ; & l t ; a : V a l u e   i : t y p e = " D i a g r a m D i s p l a y L i n k C r o s s F i l t e r V i e w S t a t e " & g t ; & l t ; P o i n t s   x m l n s : b = " h t t p : / / s c h e m a s . d a t a c o n t r a c t . o r g / 2 0 0 4 / 0 7 / S y s t e m . W i n d o w s " & g t ; & l t ; b : P o i n t & g t ; & l t ; b : _ x & g t ; 5 5 6 & l t ; / b : _ x & g t ; & l t ; b : _ y & g t ; 5 2 . 6 2 0 4 8 1 & l t ; / b : _ y & g t ; & l t ; / b : P o i n t & g t ; & l t ; b : P o i n t & g t ; & l t ; b : _ x & g t ; 4 0 0 . 5 & l t ; / b : _ x & g t ; & l t ; b : _ y & g t ; 5 2 . 6 2 0 4 8 1 & l t ; / b : _ y & g t ; & l t ; / b : P o i n t & g t ; & l t ; b : P o i n t & g t ; & l t ; b : _ x & g t ; 3 9 8 . 5 & l t ; / b : _ x & g t ; & l t ; b : _ y & g t ; 5 4 . 6 2 0 4 8 1 & l t ; / b : _ y & g t ; & l t ; / b : P o i n t & g t ; & l t ; b : P o i n t & g t ; & l t ; b : _ x & g t ; 3 9 8 . 5 & l t ; / b : _ x & g t ; & l t ; b : _ y & g t ; 7 0 . 6 2 0 4 8 1 & l t ; / b : _ y & g t ; & l t ; / b : P o i n t & g t ; & l t ; b : P o i n t & g t ; & l t ; b : _ x & g t ; 3 9 6 . 5 & l t ; / b : _ x & g t ; & l t ; b : _ y & g t ; 7 2 . 6 2 0 4 8 1 & l t ; / b : _ y & g t ; & l t ; / b : P o i n t & g t ; & l t ; b : P o i n t & g t ; & l t ; b : _ x & g t ; 2 4 0 . 9 9 9 9 9 9 9 9 9 9 9 9 8 9 & l t ; / b : _ x & g t ; & l t ; b : _ y & g t ; 7 2 . 6 2 0 4 8 1 & l t ; / b : _ y & g t ; & l t ; / b : P o i n t & g t ; & l t ; / P o i n t s & g t ; & l t ; / a : V a l u e & g t ; & l t ; / a : K e y V a l u e O f D i a g r a m O b j e c t K e y a n y T y p e z b w N T n L X & g t ; & l t ; a : K e y V a l u e O f D i a g r a m O b j e c t K e y a n y T y p e z b w N T n L X & g t ; & l t ; a : K e y & g t ; & l t ; K e y & g t ; R e l a t i o n s h i p s \ & a m p ; l t ; T a b l e s \ P l a y e r A w a r d s \ C o l u m n s \ C o a c h e I D & a m p ; g t ; - & a m p ; l t ; T a b l e s \ C o a c h e s \ C o l u m n s \ c o a c h I D & a m p ; g t ; & l t ; / K e y & g t ; & l t ; / a : K e y & g t ; & l t ; a : V a l u e   i : t y p e = " D i a g r a m D i s p l a y L i n k V i e w S t a t e " & g t ; & l t ; A u t o m a t i o n P r o p e r t y H e l p e r T e x t & g t ; E n d   p o i n t   1 :   ( 1 0 5 9 . 5 7 6 5 3 0 3 8 6 3 2 , 4 6 9 . 1 2 5 2 6 4 ) .   E n d   p o i n t   2 :   ( 1 0 2 5 . 6 7 0 7 6 9 , 5 2 4 . 3 1 1 1 4 4 3 4 7 1 5 1 )   & l t ; / A u t o m a t i o n P r o p e r t y H e l p e r T e x t & g t ; & l t ; L a y e d O u t & g t ; t r u e & l t ; / L a y e d O u t & g t ; & l t ; P o i n t s   x m l n s : b = " h t t p : / / s c h e m a s . d a t a c o n t r a c t . o r g / 2 0 0 4 / 0 7 / S y s t e m . W i n d o w s " & g t ; & l t ; b : P o i n t & g t ; & l t ; b : _ x & g t ; 1 0 5 9 . 5 7 6 5 3 0 3 8 6 3 1 6 1 & l t ; / b : _ x & g t ; & l t ; b : _ y & g t ; 4 6 9 . 1 2 5 2 6 4 & l t ; / b : _ y & g t ; & l t ; / b : P o i n t & g t ; & l t ; b : P o i n t & g t ; & l t ; b : _ x & g t ; 1 0 2 7 . 6 7 0 7 6 9 & l t ; / b : _ x & g t ; & l t ; b : _ y & g t ; 4 6 9 . 1 2 5 2 6 4 & l t ; / b : _ y & g t ; & l t ; / b : P o i n t & g t ; & l t ; b : P o i n t & g t ; & l t ; b : _ x & g t ; 1 0 2 5 . 6 7 0 7 6 9 & l t ; / b : _ x & g t ; & l t ; b : _ y & g t ; 4 7 1 . 1 2 5 2 6 4 & l t ; / b : _ y & g t ; & l t ; / b : P o i n t & g t ; & l t ; b : P o i n t & g t ; & l t ; b : _ x & g t ; 1 0 2 5 . 6 7 0 7 6 9 & l t ; / b : _ x & g t ; & l t ; b : _ y & g t ; 5 2 4 . 3 1 1 1 4 4 3 4 7 1 5 0 5 & l t ; / b : _ y & g t ; & l t ; / b : P o i n t & g t ; & l t ; / P o i n t s & g t ; & l t ; / a : V a l u e & g t ; & l t ; / a : K e y V a l u e O f D i a g r a m O b j e c t K e y a n y T y p e z b w N T n L X & g t ; & l t ; a : K e y V a l u e O f D i a g r a m O b j e c t K e y a n y T y p e z b w N T n L X & g t ; & l t ; a : K e y & g t ; & l t ; K e y & g t ; R e l a t i o n s h i p s \ & a m p ; l t ; T a b l e s \ P l a y e r A w a r d s \ C o l u m n s \ C o a c h e I D & a m p ; g t ; - & a m p ; l t ; T a b l e s \ C o a c h e s \ C o l u m n s \ c o a c h I D & a m p ; g t ; \ F K & l t ; / K e y & g t ; & l t ; / a : K e y & g t ; & l t ; a : V a l u e   i : t y p e = " D i a g r a m D i s p l a y L i n k E n d p o i n t V i e w S t a t e " & g t ; & l t ; H e i g h t & g t ; 1 6 & l t ; / H e i g h t & g t ; & l t ; L a b e l L o c a t i o n   x m l n s : b = " h t t p : / / s c h e m a s . d a t a c o n t r a c t . o r g / 2 0 0 4 / 0 7 / S y s t e m . W i n d o w s " & g t ; & l t ; b : _ x & g t ; 1 0 5 9 . 5 7 6 5 3 0 3 8 6 3 1 6 1 & l t ; / b : _ x & g t ; & l t ; b : _ y & g t ; 4 6 1 . 1 2 5 2 6 4 & l t ; / b : _ y & g t ; & l t ; / L a b e l L o c a t i o n & g t ; & l t ; L o c a t i o n   x m l n s : b = " h t t p : / / s c h e m a s . d a t a c o n t r a c t . o r g / 2 0 0 4 / 0 7 / S y s t e m . W i n d o w s " & g t ; & l t ; b : _ x & g t ; 1 0 7 5 . 5 7 6 5 3 0 3 8 6 3 1 6 1 & l t ; / b : _ x & g t ; & l t ; b : _ y & g t ; 4 6 9 . 1 2 5 2 6 4 & l t ; / b : _ y & g t ; & l t ; / L o c a t i o n & g t ; & l t ; S h a p e R o t a t e A n g l e & g t ; 1 8 0 & l t ; / S h a p e R o t a t e A n g l e & g t ; & l t ; W i d t h & g t ; 1 6 & l t ; / W i d t h & g t ; & l t ; / a : V a l u e & g t ; & l t ; / a : K e y V a l u e O f D i a g r a m O b j e c t K e y a n y T y p e z b w N T n L X & g t ; & l t ; a : K e y V a l u e O f D i a g r a m O b j e c t K e y a n y T y p e z b w N T n L X & g t ; & l t ; a : K e y & g t ; & l t ; K e y & g t ; R e l a t i o n s h i p s \ & a m p ; l t ; T a b l e s \ P l a y e r A w a r d s \ C o l u m n s \ C o a c h e I D & a m p ; g t ; - & a m p ; l t ; T a b l e s \ C o a c h e s \ C o l u m n s \ c o a c h I D & a m p ; g t ; \ P K & l t ; / K e y & g t ; & l t ; / a : K e y & g t ; & l t ; a : V a l u e   i : t y p e = " D i a g r a m D i s p l a y L i n k E n d p o i n t V i e w S t a t e " & g t ; & l t ; H e i g h t & g t ; 1 6 & l t ; / H e i g h t & g t ; & l t ; L a b e l L o c a t i o n   x m l n s : b = " h t t p : / / s c h e m a s . d a t a c o n t r a c t . o r g / 2 0 0 4 / 0 7 / S y s t e m . W i n d o w s " & g t ; & l t ; b : _ x & g t ; 1 0 1 7 . 6 7 0 7 6 9 0 0 0 0 0 0 1 & l t ; / b : _ x & g t ; & l t ; b : _ y & g t ; 5 2 4 . 3 1 1 1 4 4 3 4 7 1 5 0 5 & l t ; / b : _ y & g t ; & l t ; / L a b e l L o c a t i o n & g t ; & l t ; L o c a t i o n   x m l n s : b = " h t t p : / / s c h e m a s . d a t a c o n t r a c t . o r g / 2 0 0 4 / 0 7 / S y s t e m . W i n d o w s " & g t ; & l t ; b : _ x & g t ; 1 0 2 5 . 6 7 0 7 6 9 & l t ; / b : _ x & g t ; & l t ; b : _ y & g t ; 5 4 0 . 3 1 1 1 4 4 3 4 7 1 5 0 5 & l t ; / b : _ y & g t ; & l t ; / L o c a t i o n & g t ; & l t ; S h a p e R o t a t e A n g l e & g t ; 2 7 0 & l t ; / S h a p e R o t a t e A n g l e & g t ; & l t ; W i d t h & g t ; 1 6 & l t ; / W i d t h & g t ; & l t ; / a : V a l u e & g t ; & l t ; / a : K e y V a l u e O f D i a g r a m O b j e c t K e y a n y T y p e z b w N T n L X & g t ; & l t ; a : K e y V a l u e O f D i a g r a m O b j e c t K e y a n y T y p e z b w N T n L X & g t ; & l t ; a : K e y & g t ; & l t ; K e y & g t ; R e l a t i o n s h i p s \ & a m p ; l t ; T a b l e s \ P l a y e r A w a r d s \ C o l u m n s \ C o a c h e I D & a m p ; g t ; - & a m p ; l t ; T a b l e s \ C o a c h e s \ C o l u m n s \ c o a c h I D & a m p ; g t ; \ C r o s s F i l t e r & l t ; / K e y & g t ; & l t ; / a : K e y & g t ; & l t ; a : V a l u e   i : t y p e = " D i a g r a m D i s p l a y L i n k C r o s s F i l t e r V i e w S t a t e " & g t ; & l t ; P o i n t s   x m l n s : b = " h t t p : / / s c h e m a s . d a t a c o n t r a c t . o r g / 2 0 0 4 / 0 7 / S y s t e m . W i n d o w s " & g t ; & l t ; b : P o i n t & g t ; & l t ; b : _ x & g t ; 1 0 5 9 . 5 7 6 5 3 0 3 8 6 3 1 6 1 & l t ; / b : _ x & g t ; & l t ; b : _ y & g t ; 4 6 9 . 1 2 5 2 6 4 & l t ; / b : _ y & g t ; & l t ; / b : P o i n t & g t ; & l t ; b : P o i n t & g t ; & l t ; b : _ x & g t ; 1 0 2 7 . 6 7 0 7 6 9 & l t ; / b : _ x & g t ; & l t ; b : _ y & g t ; 4 6 9 . 1 2 5 2 6 4 & l t ; / b : _ y & g t ; & l t ; / b : P o i n t & g t ; & l t ; b : P o i n t & g t ; & l t ; b : _ x & g t ; 1 0 2 5 . 6 7 0 7 6 9 & l t ; / b : _ x & g t ; & l t ; b : _ y & g t ; 4 7 1 . 1 2 5 2 6 4 & l t ; / b : _ y & g t ; & l t ; / b : P o i n t & g t ; & l t ; b : P o i n t & g t ; & l t ; b : _ x & g t ; 1 0 2 5 . 6 7 0 7 6 9 & l t ; / b : _ x & g t ; & l t ; b : _ y & g t ; 5 2 4 . 3 1 1 1 4 4 3 4 7 1 5 0 5 & l t ; / b : _ y & g t ; & l t ; / b : P o i n t & g t ; & l t ; / P o i n t s & g t ; & l t ; / a : V a l u e & g t ; & l t ; / a : K e y V a l u e O f D i a g r a m O b j e c t K e y a n y T y p e z b w N T n L X & g t ; & l t ; a : K e y V a l u e O f D i a g r a m O b j e c t K e y a n y T y p e z b w N T n L X & g t ; & l t ; a : K e y & g t ; & l t ; K e y & g t ; R e l a t i o n s h i p s \ & a m p ; l t ; T a b l e s \ P l a y e r A w a r d s \ C o l u m n s \ p l a y e r I D & a m p ; g t ; - & a m p ; l t ; T a b l e s \ P l a y e r M a s t e r \ C o l u m n s \ b i o I D & a m p ; g t ; & l t ; / K e y & g t ; & l t ; / a : K e y & g t ; & l t ; a : V a l u e   i : t y p e = " D i a g r a m D i s p l a y L i n k V i e w S t a t e " & g t ; & l t ; A u t o m a t i o n P r o p e r t y H e l p e r T e x t & g t ; E n d   p o i n t   1 :   ( 1 0 5 9 . 5 7 6 5 3 0 3 8 6 3 2 , 4 2 9 . 1 2 5 2 6 4 ) .   E n d   p o i n t   2 :   ( 1 0 6 1 . 0 5 8 8 1 1 , 3 4 8 . 4 0 5 1 4 1 5 0 9 5 2 3 )   & l t ; / A u t o m a t i o n P r o p e r t y H e l p e r T e x t & g t ; & l t ; L a y e d O u t & g t ; t r u e & l t ; / L a y e d O u t & g t ; & l t ; P o i n t s   x m l n s : b = " h t t p : / / s c h e m a s . d a t a c o n t r a c t . o r g / 2 0 0 4 / 0 7 / S y s t e m . W i n d o w s " & g t ; & l t ; b : P o i n t & g t ; & l t ; b : _ x & g t ; 1 0 5 9 . 5 7 6 5 3 0 3 8 6 3 1 6 1 & l t ; / b : _ x & g t ; & l t ; b : _ y & g t ; 4 2 9 . 1 2 5 2 6 4 & l t ; / b : _ y & g t ; & l t ; / b : P o i n t & g t ; & l t ; b : P o i n t & g t ; & l t ; b : _ x & g t ; 1 0 5 8 . 0 7 6 5 3 0 0 0 4 5 & l t ; / b : _ x & g t ; & l t ; b : _ y & g t ; 4 2 9 . 1 2 5 2 6 4 & l t ; / b : _ y & g t ; & l t ; / b : P o i n t & g t ; & l t ; b : P o i n t & g t ; & l t ; b : _ x & g t ; 1 0 5 6 . 0 7 6 5 3 0 0 0 4 5 & l t ; / b : _ x & g t ; & l t ; b : _ y & g t ; 4 2 7 . 1 2 5 2 6 4 & l t ; / b : _ y & g t ; & l t ; / b : P o i n t & g t ; & l t ; b : P o i n t & g t ; & l t ; b : _ x & g t ; 1 0 5 6 . 0 7 6 5 3 0 0 0 4 5 & l t ; / b : _ x & g t ; & l t ; b : _ y & g t ; 3 5 6 . 6 2 5 2 6 4 & l t ; / b : _ y & g t ; & l t ; / b : P o i n t & g t ; & l t ; b : P o i n t & g t ; & l t ; b : _ x & g t ; 1 0 5 8 . 0 7 6 5 3 0 0 0 4 5 & l t ; / b : _ x & g t ; & l t ; b : _ y & g t ; 3 5 4 . 6 2 5 2 6 4 & l t ; / b : _ y & g t ; & l t ; / b : P o i n t & g t ; & l t ; b : P o i n t & g t ; & l t ; b : _ x & g t ; 1 0 5 9 . 0 5 8 8 1 1 & l t ; / b : _ x & g t ; & l t ; b : _ y & g t ; 3 5 4 . 6 2 5 2 6 4 & l t ; / b : _ y & g t ; & l t ; / b : P o i n t & g t ; & l t ; b : P o i n t & g t ; & l t ; b : _ x & g t ; 1 0 6 1 . 0 5 8 8 1 1 & l t ; / b : _ x & g t ; & l t ; b : _ y & g t ; 3 5 2 . 6 2 5 2 6 4 & l t ; / b : _ y & g t ; & l t ; / b : P o i n t & g t ; & l t ; b : P o i n t & g t ; & l t ; b : _ x & g t ; 1 0 6 1 . 0 5 8 8 1 1 & l t ; / b : _ x & g t ; & l t ; b : _ y & g t ; 3 4 8 . 4 0 5 1 4 1 5 0 9 5 2 3 1 1 & l t ; / b : _ y & g t ; & l t ; / b : P o i n t & g t ; & l t ; / P o i n t s & g t ; & l t ; / a : V a l u e & g t ; & l t ; / a : K e y V a l u e O f D i a g r a m O b j e c t K e y a n y T y p e z b w N T n L X & g t ; & l t ; a : K e y V a l u e O f D i a g r a m O b j e c t K e y a n y T y p e z b w N T n L X & g t ; & l t ; a : K e y & g t ; & l t ; K e y & g t ; R e l a t i o n s h i p s \ & a m p ; l t ; T a b l e s \ P l a y e r A w a r d s \ C o l u m n s \ p l a y e r I D & a m p ; g t ; - & a m p ; l t ; T a b l e s \ P l a y e r M a s t e r \ C o l u m n s \ b i o I D & a m p ; g t ; \ F K & l t ; / K e y & g t ; & l t ; / a : K e y & g t ; & l t ; a : V a l u e   i : t y p e = " D i a g r a m D i s p l a y L i n k E n d p o i n t V i e w S t a t e " & g t ; & l t ; H e i g h t & g t ; 1 6 & l t ; / H e i g h t & g t ; & l t ; L a b e l L o c a t i o n   x m l n s : b = " h t t p : / / s c h e m a s . d a t a c o n t r a c t . o r g / 2 0 0 4 / 0 7 / S y s t e m . W i n d o w s " & g t ; & l t ; b : _ x & g t ; 1 0 5 9 . 5 7 6 5 3 0 3 8 6 3 1 6 1 & l t ; / b : _ x & g t ; & l t ; b : _ y & g t ; 4 2 1 . 1 2 5 2 6 4 & l t ; / b : _ y & g t ; & l t ; / L a b e l L o c a t i o n & g t ; & l t ; L o c a t i o n   x m l n s : b = " h t t p : / / s c h e m a s . d a t a c o n t r a c t . o r g / 2 0 0 4 / 0 7 / S y s t e m . W i n d o w s " & g t ; & l t ; b : _ x & g t ; 1 0 7 5 . 5 7 6 5 3 0 3 8 6 3 1 6 1 & l t ; / b : _ x & g t ; & l t ; b : _ y & g t ; 4 2 9 . 1 2 5 2 6 4 & l t ; / b : _ y & g t ; & l t ; / L o c a t i o n & g t ; & l t ; S h a p e R o t a t e A n g l e & g t ; 1 8 0 & l t ; / S h a p e R o t a t e A n g l e & g t ; & l t ; W i d t h & g t ; 1 6 & l t ; / W i d t h & g t ; & l t ; / a : V a l u e & g t ; & l t ; / a : K e y V a l u e O f D i a g r a m O b j e c t K e y a n y T y p e z b w N T n L X & g t ; & l t ; a : K e y V a l u e O f D i a g r a m O b j e c t K e y a n y T y p e z b w N T n L X & g t ; & l t ; a : K e y & g t ; & l t ; K e y & g t ; R e l a t i o n s h i p s \ & a m p ; l t ; T a b l e s \ P l a y e r A w a r d s \ C o l u m n s \ p l a y e r I D & a m p ; g t ; - & a m p ; l t ; T a b l e s \ P l a y e r M a s t e r \ C o l u m n s \ b i o I D & a m p ; g t ; \ P K & l t ; / K e y & g t ; & l t ; / a : K e y & g t ; & l t ; a : V a l u e   i : t y p e = " D i a g r a m D i s p l a y L i n k E n d p o i n t V i e w S t a t e " & g t ; & l t ; H e i g h t & g t ; 1 6 & l t ; / H e i g h t & g t ; & l t ; L a b e l L o c a t i o n   x m l n s : b = " h t t p : / / s c h e m a s . d a t a c o n t r a c t . o r g / 2 0 0 4 / 0 7 / S y s t e m . W i n d o w s " & g t ; & l t ; b : _ x & g t ; 1 0 5 3 . 0 5 8 8 1 1 & l t ; / b : _ x & g t ; & l t ; b : _ y & g t ; 3 3 2 . 4 0 5 1 4 1 5 0 9 5 2 3 1 1 & l t ; / b : _ y & g t ; & l t ; / L a b e l L o c a t i o n & g t ; & l t ; L o c a t i o n   x m l n s : b = " h t t p : / / s c h e m a s . d a t a c o n t r a c t . o r g / 2 0 0 4 / 0 7 / S y s t e m . W i n d o w s " & g t ; & l t ; b : _ x & g t ; 1 0 6 1 . 0 5 8 8 1 1 & l t ; / b : _ x & g t ; & l t ; b : _ y & g t ; 3 3 2 . 4 0 5 1 4 1 5 0 9 5 2 3 1 1 & l t ; / b : _ y & g t ; & l t ; / L o c a t i o n & g t ; & l t ; S h a p e R o t a t e A n g l e & g t ; 9 0 & l t ; / S h a p e R o t a t e A n g l e & g t ; & l t ; W i d t h & g t ; 1 6 & l t ; / W i d t h & g t ; & l t ; / a : V a l u e & g t ; & l t ; / a : K e y V a l u e O f D i a g r a m O b j e c t K e y a n y T y p e z b w N T n L X & g t ; & l t ; a : K e y V a l u e O f D i a g r a m O b j e c t K e y a n y T y p e z b w N T n L X & g t ; & l t ; a : K e y & g t ; & l t ; K e y & g t ; R e l a t i o n s h i p s \ & a m p ; l t ; T a b l e s \ P l a y e r A w a r d s \ C o l u m n s \ p l a y e r I D & a m p ; g t ; - & a m p ; l t ; T a b l e s \ P l a y e r M a s t e r \ C o l u m n s \ b i o I D & a m p ; g t ; \ C r o s s F i l t e r & l t ; / K e y & g t ; & l t ; / a : K e y & g t ; & l t ; a : V a l u e   i : t y p e = " D i a g r a m D i s p l a y L i n k C r o s s F i l t e r V i e w S t a t e " & g t ; & l t ; P o i n t s   x m l n s : b = " h t t p : / / s c h e m a s . d a t a c o n t r a c t . o r g / 2 0 0 4 / 0 7 / S y s t e m . W i n d o w s " & g t ; & l t ; b : P o i n t & g t ; & l t ; b : _ x & g t ; 1 0 5 9 . 5 7 6 5 3 0 3 8 6 3 1 6 1 & l t ; / b : _ x & g t ; & l t ; b : _ y & g t ; 4 2 9 . 1 2 5 2 6 4 & l t ; / b : _ y & g t ; & l t ; / b : P o i n t & g t ; & l t ; b : P o i n t & g t ; & l t ; b : _ x & g t ; 1 0 5 8 . 0 7 6 5 3 0 0 0 4 5 & l t ; / b : _ x & g t ; & l t ; b : _ y & g t ; 4 2 9 . 1 2 5 2 6 4 & l t ; / b : _ y & g t ; & l t ; / b : P o i n t & g t ; & l t ; b : P o i n t & g t ; & l t ; b : _ x & g t ; 1 0 5 6 . 0 7 6 5 3 0 0 0 4 5 & l t ; / b : _ x & g t ; & l t ; b : _ y & g t ; 4 2 7 . 1 2 5 2 6 4 & l t ; / b : _ y & g t ; & l t ; / b : P o i n t & g t ; & l t ; b : P o i n t & g t ; & l t ; b : _ x & g t ; 1 0 5 6 . 0 7 6 5 3 0 0 0 4 5 & l t ; / b : _ x & g t ; & l t ; b : _ y & g t ; 3 5 6 . 6 2 5 2 6 4 & l t ; / b : _ y & g t ; & l t ; / b : P o i n t & g t ; & l t ; b : P o i n t & g t ; & l t ; b : _ x & g t ; 1 0 5 8 . 0 7 6 5 3 0 0 0 4 5 & l t ; / b : _ x & g t ; & l t ; b : _ y & g t ; 3 5 4 . 6 2 5 2 6 4 & l t ; / b : _ y & g t ; & l t ; / b : P o i n t & g t ; & l t ; b : P o i n t & g t ; & l t ; b : _ x & g t ; 1 0 5 9 . 0 5 8 8 1 1 & l t ; / b : _ x & g t ; & l t ; b : _ y & g t ; 3 5 4 . 6 2 5 2 6 4 & l t ; / b : _ y & g t ; & l t ; / b : P o i n t & g t ; & l t ; b : P o i n t & g t ; & l t ; b : _ x & g t ; 1 0 6 1 . 0 5 8 8 1 1 & l t ; / b : _ x & g t ; & l t ; b : _ y & g t ; 3 5 2 . 6 2 5 2 6 4 & l t ; / b : _ y & g t ; & l t ; / b : P o i n t & g t ; & l t ; b : P o i n t & g t ; & l t ; b : _ x & g t ; 1 0 6 1 . 0 5 8 8 1 1 & l t ; / b : _ x & g t ; & l t ; b : _ y & g t ; 3 4 8 . 4 0 5 1 4 1 5 0 9 5 2 3 1 1 & l t ; / b : _ y & g t ; & l t ; / b : P o i n t & g t ; & l t ; / P o i n t s & g t ; & l t ; / a : V a l u e & g t ; & l t ; / a : K e y V a l u e O f D i a g r a m O b j e c t K e y a n y T y p e z b w N T n L X & g t ; & l t ; a : K e y V a l u e O f D i a g r a m O b j e c t K e y a n y T y p e z b w N T n L X & g t ; & l t ; a : K e y & g t ; & l t ; K e y & g t ; R e l a t i o n s h i p s \ & a m p ; l t ; T a b l e s \ P l a y e r A w a r d s \ C o l u m n s \ y e a r & a m p ; g t ; - & a m p ; l t ; T a b l e s \ Y e a r s \ C o l u m n s \ y e a r & a m p ; g t ; & l t ; / K e y & g t ; & l t ; / a : K e y & g t ; & l t ; a : V a l u e   i : t y p e = " D i a g r a m D i s p l a y L i n k V i e w S t a t e " & g t ; & l t ; A u t o m a t i o n P r o p e r t y H e l p e r T e x t & g t ; E n d   p o i n t   1 :   ( 1 0 5 9 . 5 7 6 5 3 0 3 8 6 3 2 , 4 4 9 . 1 2 5 2 6 4 ) .   E n d   p o i n t   2 :   ( 2 4 1 , 1 1 2 . 6 2 0 4 8 1 )   & l t ; / A u t o m a t i o n P r o p e r t y H e l p e r T e x t & g t ; & l t ; L a y e d O u t & g t ; t r u e & l t ; / L a y e d O u t & g t ; & l t ; P o i n t s   x m l n s : b = " h t t p : / / s c h e m a s . d a t a c o n t r a c t . o r g / 2 0 0 4 / 0 7 / S y s t e m . W i n d o w s " & g t ; & l t ; b : P o i n t & g t ; & l t ; b : _ x & g t ; 1 0 5 9 . 5 7 6 5 3 0 3 8 6 3 1 6 1 & l t ; / b : _ x & g t ; & l t ; b : _ y & g t ; 4 4 9 . 1 2 5 2 6 4 & l t ; / b : _ y & g t ; & l t ; / b : P o i n t & g t ; & l t ; b : P o i n t & g t ; & l t ; b : _ x & g t ; 5 8 8 . 2 9 8 3 0 8 3 3 3 3 3 3 2 4 & l t ; / b : _ x & g t ; & l t ; b : _ y & g t ; 4 4 9 . 1 2 5 2 6 4 & l t ; / b : _ y & g t ; & l t ; / b : P o i n t & g t ; & l t ; b : P o i n t & g t ; & l t ; b : _ x & g t ; 5 8 6 . 2 9 8 3 0 8 3 3 3 3 3 3 2 4 & l t ; / b : _ x & g t ; & l t ; b : _ y & g t ; 4 4 7 . 1 2 5 2 6 4 & l t ; / b : _ y & g t ; & l t ; / b : P o i n t & g t ; & l t ; b : P o i n t & g t ; & l t ; b : _ x & g t ; 5 8 6 . 2 9 8 3 0 8 3 3 3 3 3 3 2 4 & l t ; / b : _ x & g t ; & l t ; b : _ y & g t ; 2 8 0 . 5 7 2 8 7 8 & l t ; / b : _ y & g t ; & l t ; / b : P o i n t & g t ; & l t ; b : P o i n t & g t ; & l t ; b : _ x & g t ; 5 8 4 . 2 9 8 3 0 8 3 3 3 3 3 3 2 4 & l t ; / b : _ x & g t ; & l t ; b : _ y & g t ; 2 7 8 . 5 7 2 8 7 8 & l t ; / b : _ y & g t ; & l t ; / b : P o i n t & g t ; & l t ; b : P o i n t & g t ; & l t ; b : _ x & g t ; 4 5 3 . 4 0 3 8 1 0 9 5 2 & l t ; / b : _ x & g t ; & l t ; b : _ y & g t ; 2 7 8 . 5 7 2 8 7 8 & l t ; / b : _ y & g t ; & l t ; / b : P o i n t & g t ; & l t ; b : P o i n t & g t ; & l t ; b : _ x & g t ; 4 5 1 . 4 0 3 8 1 0 9 5 2 & l t ; / b : _ x & g t ; & l t ; b : _ y & g t ; 2 7 6 . 5 7 2 8 7 8 & l t ; / b : _ y & g t ; & l t ; / b : P o i n t & g t ; & l t ; b : P o i n t & g t ; & l t ; b : _ x & g t ; 4 5 1 . 4 0 3 8 1 0 9 5 2 & l t ; / b : _ x & g t ; & l t ; b : _ y & g t ; 1 1 4 . 6 2 0 4 8 1 & l t ; / b : _ y & g t ; & l t ; / b : P o i n t & g t ; & l t ; b : P o i n t & g t ; & l t ; b : _ x & g t ; 4 4 9 . 4 0 3 8 1 0 9 5 2 & l t ; / b : _ x & g t ; & l t ; b : _ y & g t ; 1 1 2 . 6 2 0 4 8 1 & l t ; / b : _ y & g t ; & l t ; / b : P o i n t & g t ; & l t ; b : P o i n t & g t ; & l t ; b : _ x & g t ; 2 4 1 . 0 0 0 0 0 0 0 0 0 0 0 0 1 1 & l t ; / b : _ x & g t ; & l t ; b : _ y & g t ; 1 1 2 . 6 2 0 4 8 1 & l t ; / b : _ y & g t ; & l t ; / b : P o i n t & g t ; & l t ; / P o i n t s & g t ; & l t ; / a : V a l u e & g t ; & l t ; / a : K e y V a l u e O f D i a g r a m O b j e c t K e y a n y T y p e z b w N T n L X & g t ; & l t ; a : K e y V a l u e O f D i a g r a m O b j e c t K e y a n y T y p e z b w N T n L X & g t ; & l t ; a : K e y & g t ; & l t ; K e y & g t ; R e l a t i o n s h i p s \ & a m p ; l t ; T a b l e s \ P l a y e r A w a r d s \ C o l u m n s \ y e a r & a m p ; g t ; - & a m p ; l t ; T a b l e s \ Y e a r s \ C o l u m n s \ y e a r & a m p ; g t ; \ F K & l t ; / K e y & g t ; & l t ; / a : K e y & g t ; & l t ; a : V a l u e   i : t y p e = " D i a g r a m D i s p l a y L i n k E n d p o i n t V i e w S t a t e " & g t ; & l t ; H e i g h t & g t ; 1 6 & l t ; / H e i g h t & g t ; & l t ; L a b e l L o c a t i o n   x m l n s : b = " h t t p : / / s c h e m a s . d a t a c o n t r a c t . o r g / 2 0 0 4 / 0 7 / S y s t e m . W i n d o w s " & g t ; & l t ; b : _ x & g t ; 1 0 5 9 . 5 7 6 5 3 0 3 8 6 3 1 6 1 & l t ; / b : _ x & g t ; & l t ; b : _ y & g t ; 4 4 1 . 1 2 5 2 6 4 & l t ; / b : _ y & g t ; & l t ; / L a b e l L o c a t i o n & g t ; & l t ; L o c a t i o n   x m l n s : b = " h t t p : / / s c h e m a s . d a t a c o n t r a c t . o r g / 2 0 0 4 / 0 7 / S y s t e m . W i n d o w s " & g t ; & l t ; b : _ x & g t ; 1 0 7 5 . 5 7 6 5 3 0 3 8 6 3 1 6 1 & l t ; / b : _ x & g t ; & l t ; b : _ y & g t ; 4 4 9 . 1 2 5 2 6 4 & l t ; / b : _ y & g t ; & l t ; / L o c a t i o n & g t ; & l t ; S h a p e R o t a t e A n g l e & g t ; 1 8 0 & l t ; / S h a p e R o t a t e A n g l e & g t ; & l t ; W i d t h & g t ; 1 6 & l t ; / W i d t h & g t ; & l t ; / a : V a l u e & g t ; & l t ; / a : K e y V a l u e O f D i a g r a m O b j e c t K e y a n y T y p e z b w N T n L X & g t ; & l t ; a : K e y V a l u e O f D i a g r a m O b j e c t K e y a n y T y p e z b w N T n L X & g t ; & l t ; a : K e y & g t ; & l t ; K e y & g t ; R e l a t i o n s h i p s \ & a m p ; l t ; T a b l e s \ P l a y e r A w a r d s \ C o l u m n s \ y e a r & a m p ; g t ; - & a m p ; l t ; T a b l e s \ Y e a r s \ C o l u m n s \ y e a r & a m p ; g t ; \ P K & l t ; / K e y & g t ; & l t ; / a : K e y & g t ; & l t ; a : V a l u e   i : t y p e = " D i a g r a m D i s p l a y L i n k E n d p o i n t V i e w S t a t e " & g t ; & l t ; H e i g h t & g t ; 1 6 & l t ; / H e i g h t & g t ; & l t ; L a b e l L o c a t i o n   x m l n s : b = " h t t p : / / s c h e m a s . d a t a c o n t r a c t . o r g / 2 0 0 4 / 0 7 / S y s t e m . W i n d o w s " & g t ; & l t ; b : _ x & g t ; 2 2 5 . 0 0 0 0 0 0 0 0 0 0 0 0 1 1 & l t ; / b : _ x & g t ; & l t ; b : _ y & g t ; 1 0 4 . 6 2 0 4 8 1 & l t ; / b : _ y & g t ; & l t ; / L a b e l L o c a t i o n & g t ; & l t ; L o c a t i o n   x m l n s : b = " h t t p : / / s c h e m a s . d a t a c o n t r a c t . o r g / 2 0 0 4 / 0 7 / S y s t e m . W i n d o w s " & g t ; & l t ; b : _ x & g t ; 2 2 5 . 0 0 0 0 0 0 0 0 0 0 0 0 2 8 & l t ; / b : _ x & g t ; & l t ; b : _ y & g t ; 1 1 2 . 6 2 0 4 8 1 & l t ; / b : _ y & g t ; & l t ; / L o c a t i o n & g t ; & l t ; S h a p e R o t a t e A n g l e & g t ; 3 6 0 & l t ; / S h a p e R o t a t e A n g l e & g t ; & l t ; W i d t h & g t ; 1 6 & l t ; / W i d t h & g t ; & l t ; / a : V a l u e & g t ; & l t ; / a : K e y V a l u e O f D i a g r a m O b j e c t K e y a n y T y p e z b w N T n L X & g t ; & l t ; a : K e y V a l u e O f D i a g r a m O b j e c t K e y a n y T y p e z b w N T n L X & g t ; & l t ; a : K e y & g t ; & l t ; K e y & g t ; R e l a t i o n s h i p s \ & a m p ; l t ; T a b l e s \ P l a y e r A w a r d s \ C o l u m n s \ y e a r & a m p ; g t ; - & a m p ; l t ; T a b l e s \ Y e a r s \ C o l u m n s \ y e a r & a m p ; g t ; \ C r o s s F i l t e r & l t ; / K e y & g t ; & l t ; / a : K e y & g t ; & l t ; a : V a l u e   i : t y p e = " D i a g r a m D i s p l a y L i n k C r o s s F i l t e r V i e w S t a t e " & g t ; & l t ; P o i n t s   x m l n s : b = " h t t p : / / s c h e m a s . d a t a c o n t r a c t . o r g / 2 0 0 4 / 0 7 / S y s t e m . W i n d o w s " & g t ; & l t ; b : P o i n t & g t ; & l t ; b : _ x & g t ; 1 0 5 9 . 5 7 6 5 3 0 3 8 6 3 1 6 1 & l t ; / b : _ x & g t ; & l t ; b : _ y & g t ; 4 4 9 . 1 2 5 2 6 4 & l t ; / b : _ y & g t ; & l t ; / b : P o i n t & g t ; & l t ; b : P o i n t & g t ; & l t ; b : _ x & g t ; 5 8 8 . 2 9 8 3 0 8 3 3 3 3 3 3 2 4 & l t ; / b : _ x & g t ; & l t ; b : _ y & g t ; 4 4 9 . 1 2 5 2 6 4 & l t ; / b : _ y & g t ; & l t ; / b : P o i n t & g t ; & l t ; b : P o i n t & g t ; & l t ; b : _ x & g t ; 5 8 6 . 2 9 8 3 0 8 3 3 3 3 3 3 2 4 & l t ; / b : _ x & g t ; & l t ; b : _ y & g t ; 4 4 7 . 1 2 5 2 6 4 & l t ; / b : _ y & g t ; & l t ; / b : P o i n t & g t ; & l t ; b : P o i n t & g t ; & l t ; b : _ x & g t ; 5 8 6 . 2 9 8 3 0 8 3 3 3 3 3 3 2 4 & l t ; / b : _ x & g t ; & l t ; b : _ y & g t ; 2 8 0 . 5 7 2 8 7 8 & l t ; / b : _ y & g t ; & l t ; / b : P o i n t & g t ; & l t ; b : P o i n t & g t ; & l t ; b : _ x & g t ; 5 8 4 . 2 9 8 3 0 8 3 3 3 3 3 3 2 4 & l t ; / b : _ x & g t ; & l t ; b : _ y & g t ; 2 7 8 . 5 7 2 8 7 8 & l t ; / b : _ y & g t ; & l t ; / b : P o i n t & g t ; & l t ; b : P o i n t & g t ; & l t ; b : _ x & g t ; 4 5 3 . 4 0 3 8 1 0 9 5 2 & l t ; / b : _ x & g t ; & l t ; b : _ y & g t ; 2 7 8 . 5 7 2 8 7 8 & l t ; / b : _ y & g t ; & l t ; / b : P o i n t & g t ; & l t ; b : P o i n t & g t ; & l t ; b : _ x & g t ; 4 5 1 . 4 0 3 8 1 0 9 5 2 & l t ; / b : _ x & g t ; & l t ; b : _ y & g t ; 2 7 6 . 5 7 2 8 7 8 & l t ; / b : _ y & g t ; & l t ; / b : P o i n t & g t ; & l t ; b : P o i n t & g t ; & l t ; b : _ x & g t ; 4 5 1 . 4 0 3 8 1 0 9 5 2 & l t ; / b : _ x & g t ; & l t ; b : _ y & g t ; 1 1 4 . 6 2 0 4 8 1 & l t ; / b : _ y & g t ; & l t ; / b : P o i n t & g t ; & l t ; b : P o i n t & g t ; & l t ; b : _ x & g t ; 4 4 9 . 4 0 3 8 1 0 9 5 2 & l t ; / b : _ x & g t ; & l t ; b : _ y & g t ; 1 1 2 . 6 2 0 4 8 1 & l t ; / b : _ y & g t ; & l t ; / b : P o i n t & g t ; & l t ; b : P o i n t & g t ; & l t ; b : _ x & g t ; 2 4 1 . 0 0 0 0 0 0 0 0 0 0 0 0 1 1 & l t ; / b : _ x & g t ; & l t ; b : _ y & g t ; 1 1 2 . 6 2 0 4 8 1 & l t ; / b : _ y & g t ; & l t ; / b : P o i n t & g t ; & l t ; / P o i n t s & g t ; & l t ; / a : V a l u e & g t ; & l t ; / a : K e y V a l u e O f D i a g r a m O b j e c t K e y a n y T y p e z b w N T n L X & g t ; & l t ; a : K e y V a l u e O f D i a g r a m O b j e c t K e y a n y T y p e z b w N T n L X & g t ; & l t ; a : K e y & g t ; & l t ; K e y & g t ; R e l a t i o n s h i p s \ & a m p ; l t ; T a b l e s \ P l a y e r s \ C o l u m n s \ p l a y e r I D & a m p ; g t ; - & a m p ; l t ; T a b l e s \ P l a y e r M a s t e r \ C o l u m n s \ b i o I D & a m p ; g t ; & l t ; / K e y & g t ; & l t ; / a : K e y & g t ; & l t ; a : V a l u e   i : t y p e = " D i a g r a m D i s p l a y L i n k V i e w S t a t e " & g t ; & l t ; A u t o m a t i o n P r o p e r t y H e l p e r T e x t & g t ; E n d   p o i n t   1 :   ( 8 9 0 . 8 7 0 5 5 7 1 8 0 8 1 5 , 2 9 3 . 6 7 8 9 7 6 ) .   E n d   p o i n t   2 :   ( 9 4 5 . 0 5 8 8 1 1 3 0 8 8 5 9 , 2 5 7 . 4 0 5 1 4 2 )   & l t ; / A u t o m a t i o n P r o p e r t y H e l p e r T e x t & g t ; & l t ; L a y e d O u t & g t ; t r u e & l t ; / L a y e d O u t & g t ; & l t ; P o i n t s   x m l n s : b = " h t t p : / / s c h e m a s . d a t a c o n t r a c t . o r g / 2 0 0 4 / 0 7 / S y s t e m . W i n d o w s " & g t ; & l t ; b : P o i n t & g t ; & l t ; b : _ x & g t ; 8 9 0 . 8 7 0 5 5 7 1 8 0 8 1 4 7 9 & l t ; / b : _ x & g t ; & l t ; b : _ y & g t ; 2 9 3 . 6 7 8 9 7 5 9 9 9 9 9 9 9 2 & l t ; / b : _ y & g t ; & l t ; / b : P o i n t & g t ; & l t ; b : P o i n t & g t ; & l t ; b : _ x & g t ; 9 1 5 . 9 6 4 6 8 4 & l t ; / b : _ x & g t ; & l t ; b : _ y & g t ; 2 9 3 . 6 7 8 9 7 6 & l t ; / b : _ y & g t ; & l t ; / b : P o i n t & g t ; & l t ; b : P o i n t & g t ; & l t ; b : _ x & g t ; 9 1 7 . 9 6 4 6 8 4 & l t ; / b : _ x & g t ; & l t ; b : _ y & g t ; 2 9 1 . 6 7 8 9 7 6 & l t ; / b : _ y & g t ; & l t ; / b : P o i n t & g t ; & l t ; b : P o i n t & g t ; & l t ; b : _ x & g t ; 9 1 7 . 9 6 4 6 8 4 & l t ; / b : _ x & g t ; & l t ; b : _ y & g t ; 2 5 9 . 4 0 5 1 4 2 & l t ; / b : _ y & g t ; & l t ; / b : P o i n t & g t ; & l t ; b : P o i n t & g t ; & l t ; b : _ x & g t ; 9 1 9 . 9 6 4 6 8 4 & l t ; / b : _ x & g t ; & l t ; b : _ y & g t ; 2 5 7 . 4 0 5 1 4 2 & l t ; / b : _ y & g t ; & l t ; / b : P o i n t & g t ; & l t ; b : P o i n t & g t ; & l t ; b : _ x & g t ; 9 4 5 . 0 5 8 8 1 1 3 0 8 8 5 8 8 2 & l t ; / b : _ x & g t ; & l t ; b : _ y & g t ; 2 5 7 . 4 0 5 1 4 2 & l t ; / b : _ y & g t ; & l t ; / b : P o i n t & g t ; & l t ; / P o i n t s & g t ; & l t ; / a : V a l u e & g t ; & l t ; / a : K e y V a l u e O f D i a g r a m O b j e c t K e y a n y T y p e z b w N T n L X & g t ; & l t ; a : K e y V a l u e O f D i a g r a m O b j e c t K e y a n y T y p e z b w N T n L X & g t ; & l t ; a : K e y & g t ; & l t ; K e y & g t ; R e l a t i o n s h i p s \ & a m p ; l t ; T a b l e s \ P l a y e r s \ C o l u m n s \ p l a y e r I D & a m p ; g t ; - & a m p ; l t ; T a b l e s \ P l a y e r M a s t e r \ C o l u m n s \ b i o I D & a m p ; g t ; \ F K & l t ; / K e y & g t ; & l t ; / a : K e y & g t ; & l t ; a : V a l u e   i : t y p e = " D i a g r a m D i s p l a y L i n k E n d p o i n t V i e w S t a t e " & g t ; & l t ; H e i g h t & g t ; 1 6 & l t ; / H e i g h t & g t ; & l t ; L a b e l L o c a t i o n   x m l n s : b = " h t t p : / / s c h e m a s . d a t a c o n t r a c t . o r g / 2 0 0 4 / 0 7 / S y s t e m . W i n d o w s " & g t ; & l t ; b : _ x & g t ; 8 7 4 . 8 7 0 5 5 7 1 8 0 8 1 4 7 9 & l t ; / b : _ x & g t ; & l t ; b : _ y & g t ; 2 8 5 . 6 7 8 9 7 5 9 9 9 9 9 9 9 2 & l t ; / b : _ y & g t ; & l t ; / L a b e l L o c a t i o n & g t ; & l t ; L o c a t i o n   x m l n s : b = " h t t p : / / s c h e m a s . d a t a c o n t r a c t . o r g / 2 0 0 4 / 0 7 / S y s t e m . W i n d o w s " & g t ; & l t ; b : _ x & g t ; 8 7 4 . 8 7 0 5 5 7 1 8 0 8 1 4 9 & l t ; / b : _ x & g t ; & l t ; b : _ y & g t ; 2 9 3 . 6 7 8 9 7 6 & l t ; / b : _ y & g t ; & l t ; / L o c a t i o n & g t ; & l t ; S h a p e R o t a t e A n g l e & g t ; 3 5 9 . 9 9 9 9 9 9 9 9 9 9 9 9 7 7 & l t ; / S h a p e R o t a t e A n g l e & g t ; & l t ; W i d t h & g t ; 1 6 & l t ; / W i d t h & g t ; & l t ; / a : V a l u e & g t ; & l t ; / a : K e y V a l u e O f D i a g r a m O b j e c t K e y a n y T y p e z b w N T n L X & g t ; & l t ; a : K e y V a l u e O f D i a g r a m O b j e c t K e y a n y T y p e z b w N T n L X & g t ; & l t ; a : K e y & g t ; & l t ; K e y & g t ; R e l a t i o n s h i p s \ & a m p ; l t ; T a b l e s \ P l a y e r s \ C o l u m n s \ p l a y e r I D & a m p ; g t ; - & a m p ; l t ; T a b l e s \ P l a y e r M a s t e r \ C o l u m n s \ b i o I D & a m p ; g t ; \ P K & l t ; / K e y & g t ; & l t ; / a : K e y & g t ; & l t ; a : V a l u e   i : t y p e = " D i a g r a m D i s p l a y L i n k E n d p o i n t V i e w S t a t e " & g t ; & l t ; H e i g h t & g t ; 1 6 & l t ; / H e i g h t & g t ; & l t ; L a b e l L o c a t i o n   x m l n s : b = " h t t p : / / s c h e m a s . d a t a c o n t r a c t . o r g / 2 0 0 4 / 0 7 / S y s t e m . W i n d o w s " & g t ; & l t ; b : _ x & g t ; 9 4 5 . 0 5 8 8 1 1 3 0 8 8 5 8 8 2 & l t ; / b : _ x & g t ; & l t ; b : _ y & g t ; 2 4 9 . 4 0 5 1 4 2 & l t ; / b : _ y & g t ; & l t ; / L a b e l L o c a t i o n & g t ; & l t ; L o c a t i o n   x m l n s : b = " h t t p : / / s c h e m a s . d a t a c o n t r a c t . o r g / 2 0 0 4 / 0 7 / S y s t e m . W i n d o w s " & g t ; & l t ; b : _ x & g t ; 9 6 1 . 0 5 8 8 1 1 3 0 8 8 5 8 8 2 & l t ; / b : _ x & g t ; & l t ; b : _ y & g t ; 2 5 7 . 4 0 5 1 4 2 & l t ; / b : _ y & g t ; & l t ; / L o c a t i o n & g t ; & l t ; S h a p e R o t a t e A n g l e & g t ; 1 8 0 & l t ; / S h a p e R o t a t e A n g l e & g t ; & l t ; W i d t h & g t ; 1 6 & l t ; / W i d t h & g t ; & l t ; / a : V a l u e & g t ; & l t ; / a : K e y V a l u e O f D i a g r a m O b j e c t K e y a n y T y p e z b w N T n L X & g t ; & l t ; a : K e y V a l u e O f D i a g r a m O b j e c t K e y a n y T y p e z b w N T n L X & g t ; & l t ; a : K e y & g t ; & l t ; K e y & g t ; R e l a t i o n s h i p s \ & a m p ; l t ; T a b l e s \ P l a y e r s \ C o l u m n s \ p l a y e r I D & a m p ; g t ; - & a m p ; l t ; T a b l e s \ P l a y e r M a s t e r \ C o l u m n s \ b i o I D & a m p ; g t ; \ C r o s s F i l t e r & l t ; / K e y & g t ; & l t ; / a : K e y & g t ; & l t ; a : V a l u e   i : t y p e = " D i a g r a m D i s p l a y L i n k C r o s s F i l t e r V i e w S t a t e " & g t ; & l t ; P o i n t s   x m l n s : b = " h t t p : / / s c h e m a s . d a t a c o n t r a c t . o r g / 2 0 0 4 / 0 7 / S y s t e m . W i n d o w s " & g t ; & l t ; b : P o i n t & g t ; & l t ; b : _ x & g t ; 8 9 0 . 8 7 0 5 5 7 1 8 0 8 1 4 7 9 & l t ; / b : _ x & g t ; & l t ; b : _ y & g t ; 2 9 3 . 6 7 8 9 7 5 9 9 9 9 9 9 9 2 & l t ; / b : _ y & g t ; & l t ; / b : P o i n t & g t ; & l t ; b : P o i n t & g t ; & l t ; b : _ x & g t ; 9 1 5 . 9 6 4 6 8 4 & l t ; / b : _ x & g t ; & l t ; b : _ y & g t ; 2 9 3 . 6 7 8 9 7 6 & l t ; / b : _ y & g t ; & l t ; / b : P o i n t & g t ; & l t ; b : P o i n t & g t ; & l t ; b : _ x & g t ; 9 1 7 . 9 6 4 6 8 4 & l t ; / b : _ x & g t ; & l t ; b : _ y & g t ; 2 9 1 . 6 7 8 9 7 6 & l t ; / b : _ y & g t ; & l t ; / b : P o i n t & g t ; & l t ; b : P o i n t & g t ; & l t ; b : _ x & g t ; 9 1 7 . 9 6 4 6 8 4 & l t ; / b : _ x & g t ; & l t ; b : _ y & g t ; 2 5 9 . 4 0 5 1 4 2 & l t ; / b : _ y & g t ; & l t ; / b : P o i n t & g t ; & l t ; b : P o i n t & g t ; & l t ; b : _ x & g t ; 9 1 9 . 9 6 4 6 8 4 & l t ; / b : _ x & g t ; & l t ; b : _ y & g t ; 2 5 7 . 4 0 5 1 4 2 & l t ; / b : _ y & g t ; & l t ; / b : P o i n t & g t ; & l t ; b : P o i n t & g t ; & l t ; b : _ x & g t ; 9 4 5 . 0 5 8 8 1 1 3 0 8 8 5 8 8 2 & l t ; / b : _ x & g t ; & l t ; b : _ y & g t ; 2 5 7 . 4 0 5 1 4 2 & l t ; / b : _ y & g t ; & l t ; / b : P o i n t & g t ; & l t ; / P o i n t s & g t ; & l t ; / a : V a l u e & g t ; & l t ; / a : K e y V a l u e O f D i a g r a m O b j e c t K e y a n y T y p e z b w N T n L X & g t ; & l t ; a : K e y V a l u e O f D i a g r a m O b j e c t K e y a n y T y p e z b w N T n L X & g t ; & l t ; a : K e y & g t ; & l t ; K e y & g t ; R e l a t i o n s h i p s \ & a m p ; l t ; T a b l e s \ P l a y e r s \ C o l u m n s \ t m I D & a m p ; g t ; - & a m p ; l t ; T a b l e s \ T e a m s \ C o l u m n s \ t m I D & a m p ; g t ; & l t ; / K e y & g t ; & l t ; / a : K e y & g t ; & l t ; a : V a l u e   i : t y p e = " D i a g r a m D i s p l a y L i n k V i e w S t a t e " & g t ; & l t ; A u t o m a t i o n P r o p e r t y H e l p e r T e x t & g t ; E n d   p o i n t   1 :   ( 6 5 8 . 8 7 0 5 5 7 1 8 0 8 1 5 , 3 0 3 . 6 7 8 9 7 6 ) .   E n d   p o i n t   2 :   ( 4 3 7 . 9 0 3 8 1 0 5 6 7 6 6 6 , 2 6 6 . 0 7 2 8 7 8 )   & l t ; / A u t o m a t i o n P r o p e r t y H e l p e r T e x t & g t ; & l t ; L a y e d O u t & g t ; t r u e & l t ; / L a y e d O u t & g t ; & l t ; P o i n t s   x m l n s : b = " h t t p : / / s c h e m a s . d a t a c o n t r a c t . o r g / 2 0 0 4 / 0 7 / S y s t e m . W i n d o w s " & g t ; & l t ; b : P o i n t & g t ; & l t ; b : _ x & g t ; 6 5 8 . 8 7 0 5 5 7 1 8 0 8 1 4 9 & l t ; / b : _ x & g t ; & l t ; b : _ y & g t ; 3 0 3 . 6 7 8 9 7 6 & l t ; / b : _ y & g t ; & l t ; / b : P o i n t & g t ; & l t ; b : P o i n t & g t ; & l t ; b : _ x & g t ; 5 9 3 . 2 9 8 3 0 8 3 3 3 3 3 3 2 4 & l t ; / b : _ x & g t ; & l t ; b : _ y & g t ; 3 0 3 . 6 7 8 9 7 6 & l t ; / b : _ y & g t ; & l t ; / b : P o i n t & g t ; & l t ; b : P o i n t & g t ; & l t ; b : _ x & g t ; 5 9 1 . 2 9 8 3 0 8 3 3 3 3 3 3 2 4 & l t ; / b : _ x & g t ; & l t ; b : _ y & g t ; 3 0 1 . 6 7 8 9 7 6 & l t ; / b : _ y & g t ; & l t ; / b : P o i n t & g t ; & l t ; b : P o i n t & g t ; & l t ; b : _ x & g t ; 5 9 1 . 2 9 8 3 0 8 3 3 3 3 3 3 2 4 & l t ; / b : _ x & g t ; & l t ; b : _ y & g t ; 2 6 8 . 0 7 2 8 7 8 & l t ; / b : _ y & g t ; & l t ; / b : P o i n t & g t ; & l t ; b : P o i n t & g t ; & l t ; b : _ x & g t ; 5 8 9 . 2 9 8 3 0 8 3 3 3 3 3 3 2 4 & l t ; / b : _ x & g t ; & l t ; b : _ y & g t ; 2 6 6 . 0 7 2 8 7 8 & l t ; / b : _ y & g t ; & l t ; / b : P o i n t & g t ; & l t ; b : P o i n t & g t ; & l t ; b : _ x & g t ; 4 3 7 . 9 0 3 8 1 0 5 6 7 6 6 5 7 4 & l t ; / b : _ x & g t ; & l t ; b : _ y & g t ; 2 6 6 . 0 7 2 8 7 8 & l t ; / b : _ y & g t ; & l t ; / b : P o i n t & g t ; & l t ; / P o i n t s & g t ; & l t ; / a : V a l u e & g t ; & l t ; / a : K e y V a l u e O f D i a g r a m O b j e c t K e y a n y T y p e z b w N T n L X & g t ; & l t ; a : K e y V a l u e O f D i a g r a m O b j e c t K e y a n y T y p e z b w N T n L X & g t ; & l t ; a : K e y & g t ; & l t ; K e y & g t ; R e l a t i o n s h i p s \ & a m p ; l t ; T a b l e s \ P l a y e r s \ C o l u m n s \ t m I D & a m p ; g t ; - & a m p ; l t ; T a b l e s \ T e a m s \ C o l u m n s \ t m I D & a m p ; g t ; \ F K & l t ; / K e y & g t ; & l t ; / a : K e y & g t ; & l t ; a : V a l u e   i : t y p e = " D i a g r a m D i s p l a y L i n k E n d p o i n t V i e w S t a t e " & g t ; & l t ; H e i g h t & g t ; 1 6 & l t ; / H e i g h t & g t ; & l t ; L a b e l L o c a t i o n   x m l n s : b = " h t t p : / / s c h e m a s . d a t a c o n t r a c t . o r g / 2 0 0 4 / 0 7 / S y s t e m . W i n d o w s " & g t ; & l t ; b : _ x & g t ; 6 5 8 . 8 7 0 5 5 7 1 8 0 8 1 4 9 & l t ; / b : _ x & g t ; & l t ; b : _ y & g t ; 2 9 5 . 6 7 8 9 7 6 & l t ; / b : _ y & g t ; & l t ; / L a b e l L o c a t i o n & g t ; & l t ; L o c a t i o n   x m l n s : b = " h t t p : / / s c h e m a s . d a t a c o n t r a c t . o r g / 2 0 0 4 / 0 7 / S y s t e m . W i n d o w s " & g t ; & l t ; b : _ x & g t ; 6 7 4 . 8 7 0 5 5 7 1 8 0 8 1 4 9 & l t ; / b : _ x & g t ; & l t ; b : _ y & g t ; 3 0 3 . 6 7 8 9 7 6 & l t ; / b : _ y & g t ; & l t ; / L o c a t i o n & g t ; & l t ; S h a p e R o t a t e A n g l e & g t ; 1 8 0 & l t ; / S h a p e R o t a t e A n g l e & g t ; & l t ; W i d t h & g t ; 1 6 & l t ; / W i d t h & g t ; & l t ; / a : V a l u e & g t ; & l t ; / a : K e y V a l u e O f D i a g r a m O b j e c t K e y a n y T y p e z b w N T n L X & g t ; & l t ; a : K e y V a l u e O f D i a g r a m O b j e c t K e y a n y T y p e z b w N T n L X & g t ; & l t ; a : K e y & g t ; & l t ; K e y & g t ; R e l a t i o n s h i p s \ & a m p ; l t ; T a b l e s \ P l a y e r s \ C o l u m n s \ t m I D & a m p ; g t ; - & a m p ; l t ; T a b l e s \ T e a m s \ C o l u m n s \ t m I D & a m p ; g t ; \ P K & l t ; / K e y & g t ; & l t ; / a : K e y & g t ; & l t ; a : V a l u e   i : t y p e = " D i a g r a m D i s p l a y L i n k E n d p o i n t V i e w S t a t e " & g t ; & l t ; H e i g h t & g t ; 1 6 & l t ; / H e i g h t & g t ; & l t ; L a b e l L o c a t i o n   x m l n s : b = " h t t p : / / s c h e m a s . d a t a c o n t r a c t . o r g / 2 0 0 4 / 0 7 / S y s t e m . W i n d o w s " & g t ; & l t ; b : _ x & g t ; 4 2 1 . 9 0 3 8 1 0 5 6 7 6 6 5 7 4 & l t ; / b : _ x & g t ; & l t ; b : _ y & g t ; 2 5 8 . 0 7 2 8 7 8 & l t ; / b : _ y & g t ; & l t ; / L a b e l L o c a t i o n & g t ; & l t ; L o c a t i o n   x m l n s : b = " h t t p : / / s c h e m a s . d a t a c o n t r a c t . o r g / 2 0 0 4 / 0 7 / S y s t e m . W i n d o w s " & g t ; & l t ; b : _ x & g t ; 4 2 1 . 9 0 3 8 1 0 5 6 7 6 6 5 6 9 & l t ; / b : _ x & g t ; & l t ; b : _ y & g t ; 2 6 6 . 0 7 2 8 7 8 & l t ; / b : _ y & g t ; & l t ; / L o c a t i o n & g t ; & l t ; S h a p e R o t a t e A n g l e & g t ; 3 6 0 & l t ; / S h a p e R o t a t e A n g l e & g t ; & l t ; W i d t h & g t ; 1 6 & l t ; / W i d t h & g t ; & l t ; / a : V a l u e & g t ; & l t ; / a : K e y V a l u e O f D i a g r a m O b j e c t K e y a n y T y p e z b w N T n L X & g t ; & l t ; a : K e y V a l u e O f D i a g r a m O b j e c t K e y a n y T y p e z b w N T n L X & g t ; & l t ; a : K e y & g t ; & l t ; K e y & g t ; R e l a t i o n s h i p s \ & a m p ; l t ; T a b l e s \ P l a y e r s \ C o l u m n s \ t m I D & a m p ; g t ; - & a m p ; l t ; T a b l e s \ T e a m s \ C o l u m n s \ t m I D & a m p ; g t ; \ C r o s s F i l t e r & l t ; / K e y & g t ; & l t ; / a : K e y & g t ; & l t ; a : V a l u e   i : t y p e = " D i a g r a m D i s p l a y L i n k C r o s s F i l t e r V i e w S t a t e " & g t ; & l t ; P o i n t s   x m l n s : b = " h t t p : / / s c h e m a s . d a t a c o n t r a c t . o r g / 2 0 0 4 / 0 7 / S y s t e m . W i n d o w s " & g t ; & l t ; b : P o i n t & g t ; & l t ; b : _ x & g t ; 6 5 8 . 8 7 0 5 5 7 1 8 0 8 1 4 9 & l t ; / b : _ x & g t ; & l t ; b : _ y & g t ; 3 0 3 . 6 7 8 9 7 6 & l t ; / b : _ y & g t ; & l t ; / b : P o i n t & g t ; & l t ; b : P o i n t & g t ; & l t ; b : _ x & g t ; 5 9 3 . 2 9 8 3 0 8 3 3 3 3 3 3 2 4 & l t ; / b : _ x & g t ; & l t ; b : _ y & g t ; 3 0 3 . 6 7 8 9 7 6 & l t ; / b : _ y & g t ; & l t ; / b : P o i n t & g t ; & l t ; b : P o i n t & g t ; & l t ; b : _ x & g t ; 5 9 1 . 2 9 8 3 0 8 3 3 3 3 3 3 2 4 & l t ; / b : _ x & g t ; & l t ; b : _ y & g t ; 3 0 1 . 6 7 8 9 7 6 & l t ; / b : _ y & g t ; & l t ; / b : P o i n t & g t ; & l t ; b : P o i n t & g t ; & l t ; b : _ x & g t ; 5 9 1 . 2 9 8 3 0 8 3 3 3 3 3 3 2 4 & l t ; / b : _ x & g t ; & l t ; b : _ y & g t ; 2 6 8 . 0 7 2 8 7 8 & l t ; / b : _ y & g t ; & l t ; / b : P o i n t & g t ; & l t ; b : P o i n t & g t ; & l t ; b : _ x & g t ; 5 8 9 . 2 9 8 3 0 8 3 3 3 3 3 3 2 4 & l t ; / b : _ x & g t ; & l t ; b : _ y & g t ; 2 6 6 . 0 7 2 8 7 8 & l t ; / b : _ y & g t ; & l t ; / b : P o i n t & g t ; & l t ; b : P o i n t & g t ; & l t ; b : _ x & g t ; 4 3 7 . 9 0 3 8 1 0 5 6 7 6 6 5 7 4 & l t ; / b : _ x & g t ; & l t ; b : _ y & g t ; 2 6 6 . 0 7 2 8 7 8 & l t ; / b : _ y & g t ; & l t ; / b : P o i n t & g t ; & l t ; / P o i n t s & g t ; & l t ; / a : V a l u e & g t ; & l t ; / a : K e y V a l u e O f D i a g r a m O b j e c t K e y a n y T y p e z b w N T n L X & g t ; & l t ; a : K e y V a l u e O f D i a g r a m O b j e c t K e y a n y T y p e z b w N T n L X & g t ; & l t ; a : K e y & g t ; & l t ; K e y & g t ; R e l a t i o n s h i p s \ & a m p ; l t ; T a b l e s \ P l a y e r s \ C o l u m n s \ y e a r & a m p ; g t ; - & a m p ; l t ; T a b l e s \ Y e a r s \ C o l u m n s \ y e a r & a m p ; g t ; & l t ; / K e y & g t ; & l t ; / a : K e y & g t ; & l t ; a : V a l u e   i : t y p e = " D i a g r a m D i s p l a y L i n k V i e w S t a t e " & g t ; & l t ; A u t o m a t i o n P r o p e r t y H e l p e r T e x t & g t ; E n d   p o i n t   1 :   ( 6 5 8 . 8 7 0 5 5 7 1 8 0 8 1 5 , 2 8 3 . 6 7 8 9 7 6 ) .   E n d   p o i n t   2 :   ( 2 4 1 , 9 2 . 6 2 0 4 8 1 )   & l t ; / A u t o m a t i o n P r o p e r t y H e l p e r T e x t & g t ; & l t ; L a y e d O u t & g t ; t r u e & l t ; / L a y e d O u t & g t ; & l t ; P o i n t s   x m l n s : b = " h t t p : / / s c h e m a s . d a t a c o n t r a c t . o r g / 2 0 0 4 / 0 7 / S y s t e m . W i n d o w s " & g t ; & l t ; b : P o i n t & g t ; & l t ; b : _ x & g t ; 6 5 8 . 8 7 0 5 5 7 1 8 0 8 1 4 9 & l t ; / b : _ x & g t ; & l t ; b : _ y & g t ; 2 8 3 . 6 7 8 9 7 6 & l t ; / b : _ y & g t ; & l t ; / b : P o i n t & g t ; & l t ; b : P o i n t & g t ; & l t ; b : _ x & g t ; 5 9 8 . 2 9 8 3 0 8 3 3 3 3 3 3 2 4 & l t ; / b : _ x & g t ; & l t ; b : _ y & g t ; 2 8 3 . 6 7 8 9 7 6 & l t ; / b : _ y & g t ; & l t ; / b : P o i n t & g t ; & l t ; b : P o i n t & g t ; & l t ; b : _ x & g t ; 5 9 6 . 2 9 8 3 0 8 3 3 3 3 3 3 2 4 & l t ; / b : _ x & g t ; & l t ; b : _ y & g t ; 2 8 1 . 6 7 8 9 7 6 & l t ; / b : _ y & g t ; & l t ; / b : P o i n t & g t ; & l t ; b : P o i n t & g t ; & l t ; b : _ x & g t ; 5 9 6 . 2 9 8 3 0 8 3 3 3 3 3 3 2 4 & l t ; / b : _ x & g t ; & l t ; b : _ y & g t ; 2 4 1 . 7 1 1 3 0 6 & l t ; / b : _ y & g t ; & l t ; / b : P o i n t & g t ; & l t ; b : P o i n t & g t ; & l t ; b : _ x & g t ; 5 9 4 . 2 9 8 3 0 8 3 3 3 3 3 3 2 4 & l t ; / b : _ x & g t ; & l t ; b : _ y & g t ; 2 3 9 . 7 1 1 3 0 6 & l t ; / b : _ y & g t ; & l t ; / b : P o i n t & g t ; & l t ; b : P o i n t & g t ; & l t ; b : _ x & g t ; 4 5 8 . 4 0 3 8 1 0 9 5 2 & l t ; / b : _ x & g t ; & l t ; b : _ y & g t ; 2 3 9 . 7 1 1 3 0 6 & l t ; / b : _ y & g t ; & l t ; / b : P o i n t & g t ; & l t ; b : P o i n t & g t ; & l t ; b : _ x & g t ; 4 5 6 . 4 0 3 8 1 0 9 5 2 & l t ; / b : _ x & g t ; & l t ; b : _ y & g t ; 2 3 7 . 7 1 1 3 0 6 & l t ; / b : _ y & g t ; & l t ; / b : P o i n t & g t ; & l t ; b : P o i n t & g t ; & l t ; b : _ x & g t ; 4 5 6 . 4 0 3 8 1 0 9 5 2 & l t ; / b : _ x & g t ; & l t ; b : _ y & g t ; 9 4 . 6 2 0 4 8 1 & l t ; / b : _ y & g t ; & l t ; / b : P o i n t & g t ; & l t ; b : P o i n t & g t ; & l t ; b : _ x & g t ; 4 5 4 . 4 0 3 8 1 0 9 5 2 & l t ; / b : _ x & g t ; & l t ; b : _ y & g t ; 9 2 . 6 2 0 4 8 1 & l t ; / b : _ y & g t ; & l t ; / b : P o i n t & g t ; & l t ; b : P o i n t & g t ; & l t ; b : _ x & g t ; 2 4 1 . 0 0 0 0 0 0 0 0 0 0 0 0 0 6 & l t ; / b : _ x & g t ; & l t ; b : _ y & g t ; 9 2 . 6 2 0 4 8 0 9 9 9 9 9 9 9 8 4 & l t ; / b : _ y & g t ; & l t ; / b : P o i n t & g t ; & l t ; / P o i n t s & g t ; & l t ; / a : V a l u e & g t ; & l t ; / a : K e y V a l u e O f D i a g r a m O b j e c t K e y a n y T y p e z b w N T n L X & g t ; & l t ; a : K e y V a l u e O f D i a g r a m O b j e c t K e y a n y T y p e z b w N T n L X & g t ; & l t ; a : K e y & g t ; & l t ; K e y & g t ; R e l a t i o n s h i p s \ & a m p ; l t ; T a b l e s \ P l a y e r s \ C o l u m n s \ y e a r & a m p ; g t ; - & a m p ; l t ; T a b l e s \ Y e a r s \ C o l u m n s \ y e a r & a m p ; g t ; \ F K & l t ; / K e y & g t ; & l t ; / a : K e y & g t ; & l t ; a : V a l u e   i : t y p e = " D i a g r a m D i s p l a y L i n k E n d p o i n t V i e w S t a t e " & g t ; & l t ; H e i g h t & g t ; 1 6 & l t ; / H e i g h t & g t ; & l t ; L a b e l L o c a t i o n   x m l n s : b = " h t t p : / / s c h e m a s . d a t a c o n t r a c t . o r g / 2 0 0 4 / 0 7 / S y s t e m . W i n d o w s " & g t ; & l t ; b : _ x & g t ; 6 5 8 . 8 7 0 5 5 7 1 8 0 8 1 4 9 & l t ; / b : _ x & g t ; & l t ; b : _ y & g t ; 2 7 5 . 6 7 8 9 7 6 & l t ; / b : _ y & g t ; & l t ; / L a b e l L o c a t i o n & g t ; & l t ; L o c a t i o n   x m l n s : b = " h t t p : / / s c h e m a s . d a t a c o n t r a c t . o r g / 2 0 0 4 / 0 7 / S y s t e m . W i n d o w s " & g t ; & l t ; b : _ x & g t ; 6 7 4 . 8 7 0 5 5 7 1 8 0 8 1 4 9 & l t ; / b : _ x & g t ; & l t ; b : _ y & g t ; 2 8 3 . 6 7 8 9 7 6 & l t ; / b : _ y & g t ; & l t ; / L o c a t i o n & g t ; & l t ; S h a p e R o t a t e A n g l e & g t ; 1 8 0 & l t ; / S h a p e R o t a t e A n g l e & g t ; & l t ; W i d t h & g t ; 1 6 & l t ; / W i d t h & g t ; & l t ; / a : V a l u e & g t ; & l t ; / a : K e y V a l u e O f D i a g r a m O b j e c t K e y a n y T y p e z b w N T n L X & g t ; & l t ; a : K e y V a l u e O f D i a g r a m O b j e c t K e y a n y T y p e z b w N T n L X & g t ; & l t ; a : K e y & g t ; & l t ; K e y & g t ; R e l a t i o n s h i p s \ & a m p ; l t ; T a b l e s \ P l a y e r s \ C o l u m n s \ y e a r & a m p ; g t ; - & a m p ; l t ; T a b l e s \ Y e a r s \ C o l u m n s \ y e a r & a m p ; g t ; \ P K & l t ; / K e y & g t ; & l t ; / a : K e y & g t ; & l t ; a : V a l u e   i : t y p e = " D i a g r a m D i s p l a y L i n k E n d p o i n t V i e w S t a t e " & g t ; & l t ; H e i g h t & g t ; 1 6 & l t ; / H e i g h t & g t ; & l t ; L a b e l L o c a t i o n   x m l n s : b = " h t t p : / / s c h e m a s . d a t a c o n t r a c t . o r g / 2 0 0 4 / 0 7 / S y s t e m . W i n d o w s " & g t ; & l t ; b : _ x & g t ; 2 2 5 . 0 0 0 0 0 0 0 0 0 0 0 0 0 6 & l t ; / b : _ x & g t ; & l t ; b : _ y & g t ; 8 4 . 6 2 0 4 8 0 9 9 9 9 9 9 9 8 4 & l t ; / b : _ y & g t ; & l t ; / L a b e l L o c a t i o n & g t ; & l t ; L o c a t i o n   x m l n s : b = " h t t p : / / s c h e m a s . d a t a c o n t r a c t . o r g / 2 0 0 4 / 0 7 / S y s t e m . W i n d o w s " & g t ; & l t ; b : _ x & g t ; 2 2 4 . 9 9 9 9 9 9 9 9 9 9 9 9 9 1 & l t ; / b : _ x & g t ; & l t ; b : _ y & g t ; 9 2 . 6 2 0 4 8 0 9 9 9 9 9 9 9 8 4 & l t ; / b : _ y & g t ; & l t ; / L o c a t i o n & g t ; & l t ; S h a p e R o t a t e A n g l e & g t ; 3 6 0 & l t ; / S h a p e R o t a t e A n g l e & g t ; & l t ; W i d t h & g t ; 1 6 & l t ; / W i d t h & g t ; & l t ; / a : V a l u e & g t ; & l t ; / a : K e y V a l u e O f D i a g r a m O b j e c t K e y a n y T y p e z b w N T n L X & g t ; & l t ; a : K e y V a l u e O f D i a g r a m O b j e c t K e y a n y T y p e z b w N T n L X & g t ; & l t ; a : K e y & g t ; & l t ; K e y & g t ; R e l a t i o n s h i p s \ & a m p ; l t ; T a b l e s \ P l a y e r s \ C o l u m n s \ y e a r & a m p ; g t ; - & a m p ; l t ; T a b l e s \ Y e a r s \ C o l u m n s \ y e a r & a m p ; g t ; \ C r o s s F i l t e r & l t ; / K e y & g t ; & l t ; / a : K e y & g t ; & l t ; a : V a l u e   i : t y p e = " D i a g r a m D i s p l a y L i n k C r o s s F i l t e r V i e w S t a t e " & g t ; & l t ; P o i n t s   x m l n s : b = " h t t p : / / s c h e m a s . d a t a c o n t r a c t . o r g / 2 0 0 4 / 0 7 / S y s t e m . W i n d o w s " & g t ; & l t ; b : P o i n t & g t ; & l t ; b : _ x & g t ; 6 5 8 . 8 7 0 5 5 7 1 8 0 8 1 4 9 & l t ; / b : _ x & g t ; & l t ; b : _ y & g t ; 2 8 3 . 6 7 8 9 7 6 & l t ; / b : _ y & g t ; & l t ; / b : P o i n t & g t ; & l t ; b : P o i n t & g t ; & l t ; b : _ x & g t ; 5 9 8 . 2 9 8 3 0 8 3 3 3 3 3 3 2 4 & l t ; / b : _ x & g t ; & l t ; b : _ y & g t ; 2 8 3 . 6 7 8 9 7 6 & l t ; / b : _ y & g t ; & l t ; / b : P o i n t & g t ; & l t ; b : P o i n t & g t ; & l t ; b : _ x & g t ; 5 9 6 . 2 9 8 3 0 8 3 3 3 3 3 3 2 4 & l t ; / b : _ x & g t ; & l t ; b : _ y & g t ; 2 8 1 . 6 7 8 9 7 6 & l t ; / b : _ y & g t ; & l t ; / b : P o i n t & g t ; & l t ; b : P o i n t & g t ; & l t ; b : _ x & g t ; 5 9 6 . 2 9 8 3 0 8 3 3 3 3 3 3 2 4 & l t ; / b : _ x & g t ; & l t ; b : _ y & g t ; 2 4 1 . 7 1 1 3 0 6 & l t ; / b : _ y & g t ; & l t ; / b : P o i n t & g t ; & l t ; b : P o i n t & g t ; & l t ; b : _ x & g t ; 5 9 4 . 2 9 8 3 0 8 3 3 3 3 3 3 2 4 & l t ; / b : _ x & g t ; & l t ; b : _ y & g t ; 2 3 9 . 7 1 1 3 0 6 & l t ; / b : _ y & g t ; & l t ; / b : P o i n t & g t ; & l t ; b : P o i n t & g t ; & l t ; b : _ x & g t ; 4 5 8 . 4 0 3 8 1 0 9 5 2 & l t ; / b : _ x & g t ; & l t ; b : _ y & g t ; 2 3 9 . 7 1 1 3 0 6 & l t ; / b : _ y & g t ; & l t ; / b : P o i n t & g t ; & l t ; b : P o i n t & g t ; & l t ; b : _ x & g t ; 4 5 6 . 4 0 3 8 1 0 9 5 2 & l t ; / b : _ x & g t ; & l t ; b : _ y & g t ; 2 3 7 . 7 1 1 3 0 6 & l t ; / b : _ y & g t ; & l t ; / b : P o i n t & g t ; & l t ; b : P o i n t & g t ; & l t ; b : _ x & g t ; 4 5 6 . 4 0 3 8 1 0 9 5 2 & l t ; / b : _ x & g t ; & l t ; b : _ y & g t ; 9 4 . 6 2 0 4 8 1 & l t ; / b : _ y & g t ; & l t ; / b : P o i n t & g t ; & l t ; b : P o i n t & g t ; & l t ; b : _ x & g t ; 4 5 4 . 4 0 3 8 1 0 9 5 2 & l t ; / b : _ x & g t ; & l t ; b : _ y & g t ; 9 2 . 6 2 0 4 8 1 & l t ; / b : _ y & g t ; & l t ; / b : P o i n t & g t ; & l t ; b : P o i n t & g t ; & l t ; b : _ x & g t ; 2 4 1 . 0 0 0 0 0 0 0 0 0 0 0 0 0 6 & l t ; / b : _ x & g t ; & l t ; b : _ y & g t ; 9 2 . 6 2 0 4 8 0 9 9 9 9 9 9 9 8 4 & l t ; / b : _ y & g t ; & l t ; / b : P o i n t & g t ; & l t ; / P o i n t s & g t ; & l t ; / a : V a l u e & g t ; & l t ; / a : K e y V a l u e O f D i a g r a m O b j e c t K e y a n y T y p e z b w N T n L X & g t ; & l t ; a : K e y V a l u e O f D i a g r a m O b j e c t K e y a n y T y p e z b w N T n L X & g t ; & l t ; a : K e y & g t ; & l t ; K e y & g t ; R e l a t i o n s h i p s \ & a m p ; l t ; T a b l e s \ T e a m s I n f o \ C o l u m n s \ c o n f I D & a m p ; g t ; - & a m p ; l t ; T a b l e s \ A b b r e v \ C o l u m n s \ C o d e & a m p ; g t ; & l t ; / K e y & g t ; & l t ; / a : K e y & g t ; & l t ; a : V a l u e   i : t y p e = " D i a g r a m D i s p l a y L i n k V i e w S t a t e " & g t ; & l t ; A u t o m a t i o n P r o p e r t y H e l p e r T e x t & g t ; E n d   p o i n t   1 :   ( 4 0 2 . 1 7 9 4 0 3 , 5 5 2 . 9 1 9 9 3 7 8 1 3 7 3 9 ) .   E n d   p o i n t   2 :   ( 3 7 3 . 9 0 0 6 6 5 , 5 6 7 . 8 2 3 7 4 8 3 8 1 4 0 5 )   & l t ; / A u t o m a t i o n P r o p e r t y H e l p e r T e x t & g t ; & l t ; L a y e d O u t & g t ; t r u e & l t ; / L a y e d O u t & g t ; & l t ; P o i n t s   x m l n s : b = " h t t p : / / s c h e m a s . d a t a c o n t r a c t . o r g / 2 0 0 4 / 0 7 / S y s t e m . W i n d o w s " & g t ; & l t ; b : P o i n t & g t ; & l t ; b : _ x & g t ; 4 0 2 . 1 7 9 4 0 3 & l t ; / b : _ x & g t ; & l t ; b : _ y & g t ; 5 5 2 . 9 1 9 9 3 7 8 1 3 7 3 8 7 8 & l t ; / b : _ y & g t ; & l t ; / b : P o i n t & g t ; & l t ; b : P o i n t & g t ; & l t ; b : _ x & g t ; 4 0 2 . 1 7 9 4 0 3 & l t ; / b : _ x & g t ; & l t ; b : _ y & g t ; 5 5 8 . 3 7 1 8 4 3 & l t ; / b : _ y & g t ; & l t ; / b : P o i n t & g t ; & l t ; b : P o i n t & g t ; & l t ; b : _ x & g t ; 4 0 0 . 1 7 9 4 0 3 & l t ; / b : _ x & g t ; & l t ; b : _ y & g t ; 5 6 0 . 3 7 1 8 4 3 & l t ; / b : _ y & g t ; & l t ; / b : P o i n t & g t ; & l t ; b : P o i n t & g t ; & l t ; b : _ x & g t ; 3 7 5 . 9 0 0 6 6 5 & l t ; / b : _ x & g t ; & l t ; b : _ y & g t ; 5 6 0 . 3 7 1 8 4 3 & l t ; / b : _ y & g t ; & l t ; / b : P o i n t & g t ; & l t ; b : P o i n t & g t ; & l t ; b : _ x & g t ; 3 7 3 . 9 0 0 6 6 5 & l t ; / b : _ x & g t ; & l t ; b : _ y & g t ; 5 6 2 . 3 7 1 8 4 3 & l t ; / b : _ y & g t ; & l t ; / b : P o i n t & g t ; & l t ; b : P o i n t & g t ; & l t ; b : _ x & g t ; 3 7 3 . 9 0 0 6 6 5 & l t ; / b : _ x & g t ; & l t ; b : _ y & g t ; 5 6 7 . 8 2 3 7 4 8 3 8 1 4 0 4 5 8 & l t ; / b : _ y & g t ; & l t ; / b : P o i n t & g t ; & l t ; / P o i n t s & g t ; & l t ; / a : V a l u e & g t ; & l t ; / a : K e y V a l u e O f D i a g r a m O b j e c t K e y a n y T y p e z b w N T n L X & g t ; & l t ; a : K e y V a l u e O f D i a g r a m O b j e c t K e y a n y T y p e z b w N T n L X & g t ; & l t ; a : K e y & g t ; & l t ; K e y & g t ; R e l a t i o n s h i p s \ & a m p ; l t ; T a b l e s \ T e a m s I n f o \ C o l u m n s \ c o n f I D & a m p ; g t ; - & a m p ; l t ; T a b l e s \ A b b r e v \ C o l u m n s \ C o d e & a m p ; g t ; \ F K & l t ; / K e y & g t ; & l t ; / a : K e y & g t ; & l t ; a : V a l u e   i : t y p e = " D i a g r a m D i s p l a y L i n k E n d p o i n t V i e w S t a t e " & g t ; & l t ; H e i g h t & g t ; 1 6 & l t ; / H e i g h t & g t ; & l t ; L a b e l L o c a t i o n   x m l n s : b = " h t t p : / / s c h e m a s . d a t a c o n t r a c t . o r g / 2 0 0 4 / 0 7 / S y s t e m . W i n d o w s " & g t ; & l t ; b : _ x & g t ; 3 9 4 . 1 7 9 4 0 3 & l t ; / b : _ x & g t ; & l t ; b : _ y & g t ; 5 3 6 . 9 1 9 9 3 7 8 1 3 7 3 8 7 8 & l t ; / b : _ y & g t ; & l t ; / L a b e l L o c a t i o n & g t ; & l t ; L o c a t i o n   x m l n s : b = " h t t p : / / s c h e m a s . d a t a c o n t r a c t . o r g / 2 0 0 4 / 0 7 / S y s t e m . W i n d o w s " & g t ; & l t ; b : _ x & g t ; 4 0 2 . 1 7 9 4 0 3 & l t ; / b : _ x & g t ; & l t ; b : _ y & g t ; 5 3 6 . 9 1 9 9 3 7 8 1 3 7 3 8 7 8 & l t ; / b : _ y & g t ; & l t ; / L o c a t i o n & g t ; & l t ; S h a p e R o t a t e A n g l e & g t ; 9 0 & l t ; / S h a p e R o t a t e A n g l e & g t ; & l t ; W i d t h & g t ; 1 6 & l t ; / W i d t h & g t ; & l t ; / a : V a l u e & g t ; & l t ; / a : K e y V a l u e O f D i a g r a m O b j e c t K e y a n y T y p e z b w N T n L X & g t ; & l t ; a : K e y V a l u e O f D i a g r a m O b j e c t K e y a n y T y p e z b w N T n L X & g t ; & l t ; a : K e y & g t ; & l t ; K e y & g t ; R e l a t i o n s h i p s \ & a m p ; l t ; T a b l e s \ T e a m s I n f o \ C o l u m n s \ c o n f I D & a m p ; g t ; - & a m p ; l t ; T a b l e s \ A b b r e v \ C o l u m n s \ C o d e & a m p ; g t ; \ P K & l t ; / K e y & g t ; & l t ; / a : K e y & g t ; & l t ; a : V a l u e   i : t y p e = " D i a g r a m D i s p l a y L i n k E n d p o i n t V i e w S t a t e " & g t ; & l t ; H e i g h t & g t ; 1 6 & l t ; / H e i g h t & g t ; & l t ; L a b e l L o c a t i o n   x m l n s : b = " h t t p : / / s c h e m a s . d a t a c o n t r a c t . o r g / 2 0 0 4 / 0 7 / S y s t e m . W i n d o w s " & g t ; & l t ; b : _ x & g t ; 3 6 5 . 9 0 0 6 6 5 & l t ; / b : _ x & g t ; & l t ; b : _ y & g t ; 5 6 7 . 8 2 3 7 4 8 3 8 1 4 0 4 5 8 & l t ; / b : _ y & g t ; & l t ; / L a b e l L o c a t i o n & g t ; & l t ; L o c a t i o n   x m l n s : b = " h t t p : / / s c h e m a s . d a t a c o n t r a c t . o r g / 2 0 0 4 / 0 7 / S y s t e m . W i n d o w s " & g t ; & l t ; b : _ x & g t ; 3 7 3 . 9 0 0 6 6 5 & l t ; / b : _ x & g t ; & l t ; b : _ y & g t ; 5 8 3 . 8 2 3 7 4 8 3 8 1 4 0 4 5 8 & l t ; / b : _ y & g t ; & l t ; / L o c a t i o n & g t ; & l t ; S h a p e R o t a t e A n g l e & g t ; 2 7 0 & l t ; / S h a p e R o t a t e A n g l e & g t ; & l t ; W i d t h & g t ; 1 6 & l t ; / W i d t h & g t ; & l t ; / a : V a l u e & g t ; & l t ; / a : K e y V a l u e O f D i a g r a m O b j e c t K e y a n y T y p e z b w N T n L X & g t ; & l t ; a : K e y V a l u e O f D i a g r a m O b j e c t K e y a n y T y p e z b w N T n L X & g t ; & l t ; a : K e y & g t ; & l t ; K e y & g t ; R e l a t i o n s h i p s \ & a m p ; l t ; T a b l e s \ T e a m s I n f o \ C o l u m n s \ c o n f I D & a m p ; g t ; - & a m p ; l t ; T a b l e s \ A b b r e v \ C o l u m n s \ C o d e & a m p ; g t ; \ C r o s s F i l t e r & l t ; / K e y & g t ; & l t ; / a : K e y & g t ; & l t ; a : V a l u e   i : t y p e = " D i a g r a m D i s p l a y L i n k C r o s s F i l t e r V i e w S t a t e " & g t ; & l t ; P o i n t s   x m l n s : b = " h t t p : / / s c h e m a s . d a t a c o n t r a c t . o r g / 2 0 0 4 / 0 7 / S y s t e m . W i n d o w s " & g t ; & l t ; b : P o i n t & g t ; & l t ; b : _ x & g t ; 4 0 2 . 1 7 9 4 0 3 & l t ; / b : _ x & g t ; & l t ; b : _ y & g t ; 5 5 2 . 9 1 9 9 3 7 8 1 3 7 3 8 7 8 & l t ; / b : _ y & g t ; & l t ; / b : P o i n t & g t ; & l t ; b : P o i n t & g t ; & l t ; b : _ x & g t ; 4 0 2 . 1 7 9 4 0 3 & l t ; / b : _ x & g t ; & l t ; b : _ y & g t ; 5 5 8 . 3 7 1 8 4 3 & l t ; / b : _ y & g t ; & l t ; / b : P o i n t & g t ; & l t ; b : P o i n t & g t ; & l t ; b : _ x & g t ; 4 0 0 . 1 7 9 4 0 3 & l t ; / b : _ x & g t ; & l t ; b : _ y & g t ; 5 6 0 . 3 7 1 8 4 3 & l t ; / b : _ y & g t ; & l t ; / b : P o i n t & g t ; & l t ; b : P o i n t & g t ; & l t ; b : _ x & g t ; 3 7 5 . 9 0 0 6 6 5 & l t ; / b : _ x & g t ; & l t ; b : _ y & g t ; 5 6 0 . 3 7 1 8 4 3 & l t ; / b : _ y & g t ; & l t ; / b : P o i n t & g t ; & l t ; b : P o i n t & g t ; & l t ; b : _ x & g t ; 3 7 3 . 9 0 0 6 6 5 & l t ; / b : _ x & g t ; & l t ; b : _ y & g t ; 5 6 2 . 3 7 1 8 4 3 & l t ; / b : _ y & g t ; & l t ; / b : P o i n t & g t ; & l t ; b : P o i n t & g t ; & l t ; b : _ x & g t ; 3 7 3 . 9 0 0 6 6 5 & l t ; / b : _ x & g t ; & l t ; b : _ y & g t ; 5 6 7 . 8 2 3 7 4 8 3 8 1 4 0 4 5 8 & l t ; / b : _ y & g t ; & l t ; / b : P o i n t & g t ; & l t ; / P o i n t s & g t ; & l t ; / a : V a l u e & g t ; & l t ; / a : K e y V a l u e O f D i a g r a m O b j e c t K e y a n y T y p e z b w N T n L X & g t ; & l t ; a : K e y V a l u e O f D i a g r a m O b j e c t K e y a n y T y p e z b w N T n L X & g t ; & l t ; a : K e y & g t ; & l t ; K e y & g t ; R e l a t i o n s h i p s \ & a m p ; l t ; T a b l e s \ T e a m s I n f o \ C o l u m n s \ t m I D & a m p ; g t ; - & a m p ; l t ; T a b l e s \ T e a m s \ C o l u m n s \ t m I D & a m p ; g t ; & l t ; / K e y & g t ; & l t ; / a : K e y & g t ; & l t ; a : V a l u e   i : t y p e = " D i a g r a m D i s p l a y L i n k V i e w S t a t e " & g t ; & l t ; A u t o m a t i o n P r o p e r t y H e l p e r T e x t & g t ; E n d   p o i n t   1 :   ( 3 9 2 . 1 7 9 4 0 3 , 3 7 0 . 9 1 9 9 3 7 8 1 3 7 3 9 ) .   E n d   p o i n t   2 :   ( 3 2 1 . 9 0 3 8 1 1 , 3 5 7 . 5 8 3 1 2 4 1 1 4 8 7 5 )   & l t ; / A u t o m a t i o n P r o p e r t y H e l p e r T e x t & g t ; & l t ; I s F o c u s e d & g t ; t r u e & l t ; / I s F o c u s e d & g t ; & l t ; L a y e d O u t & g t ; t r u e & l t ; / L a y e d O u t & g t ; & l t ; P o i n t s   x m l n s : b = " h t t p : / / s c h e m a s . d a t a c o n t r a c t . o r g / 2 0 0 4 / 0 7 / S y s t e m . W i n d o w s " & g t ; & l t ; b : P o i n t & g t ; & l t ; b : _ x & g t ; 3 9 2 . 1 7 9 4 0 3 & l t ; / b : _ x & g t ; & l t ; b : _ y & g t ; 3 7 0 . 9 1 9 9 3 7 8 1 3 7 3 8 7 8 & l t ; / b : _ y & g t ; & l t ; / b : P o i n t & g t ; & l t ; b : P o i n t & g t ; & l t ; b : _ x & g t ; 3 9 2 . 1 7 9 4 0 3 & l t ; / b : _ x & g t ; & l t ; b : _ y & g t ; 3 6 6 . 2 5 1 5 3 1 & l t ; / b : _ y & g t ; & l t ; / b : P o i n t & g t ; & l t ; b : P o i n t & g t ; & l t ; b : _ x & g t ; 3 9 0 . 1 7 9 4 0 3 & l t ; / b : _ x & g t ; & l t ; b : _ y & g t ; 3 6 4 . 2 5 1 5 3 1 & l t ; / b : _ y & g t ; & l t ; / b : P o i n t & g t ; & l t ; b : P o i n t & g t ; & l t ; b : _ x & g t ; 3 2 3 . 9 0 3 8 1 1 & l t ; / b : _ x & g t ; & l t ; b : _ y & g t ; 3 6 4 . 2 5 1 5 3 1 & l t ; / b : _ y & g t ; & l t ; / b : P o i n t & g t ; & l t ; b : P o i n t & g t ; & l t ; b : _ x & g t ; 3 2 1 . 9 0 3 8 1 1 & l t ; / b : _ x & g t ; & l t ; b : _ y & g t ; 3 6 2 . 2 5 1 5 3 1 & l t ; / b : _ y & g t ; & l t ; / b : P o i n t & g t ; & l t ; b : P o i n t & g t ; & l t ; b : _ x & g t ; 3 2 1 . 9 0 3 8 1 1 & l t ; / b : _ x & g t ; & l t ; b : _ y & g t ; 3 5 7 . 5 8 3 1 2 4 1 1 4 8 7 4 6 4 & l t ; / b : _ y & g t ; & l t ; / b : P o i n t & g t ; & l t ; / P o i n t s & g t ; & l t ; / a : V a l u e & g t ; & l t ; / a : K e y V a l u e O f D i a g r a m O b j e c t K e y a n y T y p e z b w N T n L X & g t ; & l t ; a : K e y V a l u e O f D i a g r a m O b j e c t K e y a n y T y p e z b w N T n L X & g t ; & l t ; a : K e y & g t ; & l t ; K e y & g t ; R e l a t i o n s h i p s \ & a m p ; l t ; T a b l e s \ T e a m s I n f o \ C o l u m n s \ t m I D & a m p ; g t ; - & a m p ; l t ; T a b l e s \ T e a m s \ C o l u m n s \ t m I D & a m p ; g t ; \ F K & l t ; / K e y & g t ; & l t ; / a : K e y & g t ; & l t ; a : V a l u e   i : t y p e = " D i a g r a m D i s p l a y L i n k E n d p o i n t V i e w S t a t e " & g t ; & l t ; H e i g h t & g t ; 1 6 & l t ; / H e i g h t & g t ; & l t ; L a b e l L o c a t i o n   x m l n s : b = " h t t p : / / s c h e m a s . d a t a c o n t r a c t . o r g / 2 0 0 4 / 0 7 / S y s t e m . W i n d o w s " & g t ; & l t ; b : _ x & g t ; 3 8 4 . 1 7 9 4 0 3 & l t ; / b : _ x & g t ; & l t ; b : _ y & g t ; 3 7 0 . 9 1 9 9 3 7 8 1 3 7 3 8 7 8 & l t ; / b : _ y & g t ; & l t ; / L a b e l L o c a t i o n & g t ; & l t ; L o c a t i o n   x m l n s : b = " h t t p : / / s c h e m a s . d a t a c o n t r a c t . o r g / 2 0 0 4 / 0 7 / S y s t e m . W i n d o w s " & g t ; & l t ; b : _ x & g t ; 3 9 2 . 1 7 9 4 0 3 & l t ; / b : _ x & g t ; & l t ; b : _ y & g t ; 3 8 6 . 9 1 9 9 3 7 8 1 3 7 3 8 7 8 & l t ; / b : _ y & g t ; & l t ; / L o c a t i o n & g t ; & l t ; S h a p e R o t a t e A n g l e & g t ; 2 7 0 & l t ; / S h a p e R o t a t e A n g l e & g t ; & l t ; W i d t h & g t ; 1 6 & l t ; / W i d t h & g t ; & l t ; / a : V a l u e & g t ; & l t ; / a : K e y V a l u e O f D i a g r a m O b j e c t K e y a n y T y p e z b w N T n L X & g t ; & l t ; a : K e y V a l u e O f D i a g r a m O b j e c t K e y a n y T y p e z b w N T n L X & g t ; & l t ; a : K e y & g t ; & l t ; K e y & g t ; R e l a t i o n s h i p s \ & a m p ; l t ; T a b l e s \ T e a m s I n f o \ C o l u m n s \ t m I D & a m p ; g t ; - & a m p ; l t ; T a b l e s \ T e a m s \ C o l u m n s \ t m I D & a m p ; g t ; \ P K & l t ; / K e y & g t ; & l t ; / a : K e y & g t ; & l t ; a : V a l u e   i : t y p e = " D i a g r a m D i s p l a y L i n k E n d p o i n t V i e w S t a t e " & g t ; & l t ; H e i g h t & g t ; 1 6 & l t ; / H e i g h t & g t ; & l t ; L a b e l L o c a t i o n   x m l n s : b = " h t t p : / / s c h e m a s . d a t a c o n t r a c t . o r g / 2 0 0 4 / 0 7 / S y s t e m . W i n d o w s " & g t ; & l t ; b : _ x & g t ; 3 1 3 . 9 0 3 8 1 1 & l t ; / b : _ x & g t ; & l t ; b : _ y & g t ; 3 4 1 . 5 8 3 1 2 4 1 1 4 8 7 4 6 4 & l t ; / b : _ y & g t ; & l t ; / L a b e l L o c a t i o n & g t ; & l t ; L o c a t i o n   x m l n s : b = " h t t p : / / s c h e m a s . d a t a c o n t r a c t . o r g / 2 0 0 4 / 0 7 / S y s t e m . W i n d o w s " & g t ; & l t ; b : _ x & g t ; 3 2 1 . 9 0 3 8 1 1 & l t ; / b : _ x & g t ; & l t ; b : _ y & g t ; 3 4 1 . 5 8 3 1 2 4 1 1 4 8 7 4 6 4 & l t ; / b : _ y & g t ; & l t ; / L o c a t i o n & g t ; & l t ; S h a p e R o t a t e A n g l e & g t ; 9 0 & l t ; / S h a p e R o t a t e A n g l e & g t ; & l t ; W i d t h & g t ; 1 6 & l t ; / W i d t h & g t ; & l t ; / a : V a l u e & g t ; & l t ; / a : K e y V a l u e O f D i a g r a m O b j e c t K e y a n y T y p e z b w N T n L X & g t ; & l t ; a : K e y V a l u e O f D i a g r a m O b j e c t K e y a n y T y p e z b w N T n L X & g t ; & l t ; a : K e y & g t ; & l t ; K e y & g t ; R e l a t i o n s h i p s \ & a m p ; l t ; T a b l e s \ T e a m s I n f o \ C o l u m n s \ t m I D & a m p ; g t ; - & a m p ; l t ; T a b l e s \ T e a m s \ C o l u m n s \ t m I D & a m p ; g t ; \ C r o s s F i l t e r & l t ; / K e y & g t ; & l t ; / a : K e y & g t ; & l t ; a : V a l u e   i : t y p e = " D i a g r a m D i s p l a y L i n k C r o s s F i l t e r V i e w S t a t e " & g t ; & l t ; P o i n t s   x m l n s : b = " h t t p : / / s c h e m a s . d a t a c o n t r a c t . o r g / 2 0 0 4 / 0 7 / S y s t e m . W i n d o w s " & g t ; & l t ; b : P o i n t & g t ; & l t ; b : _ x & g t ; 3 9 2 . 1 7 9 4 0 3 & l t ; / b : _ x & g t ; & l t ; b : _ y & g t ; 3 7 0 . 9 1 9 9 3 7 8 1 3 7 3 8 7 8 & l t ; / b : _ y & g t ; & l t ; / b : P o i n t & g t ; & l t ; b : P o i n t & g t ; & l t ; b : _ x & g t ; 3 9 2 . 1 7 9 4 0 3 & l t ; / b : _ x & g t ; & l t ; b : _ y & g t ; 3 6 6 . 2 5 1 5 3 1 & l t ; / b : _ y & g t ; & l t ; / b : P o i n t & g t ; & l t ; b : P o i n t & g t ; & l t ; b : _ x & g t ; 3 9 0 . 1 7 9 4 0 3 & l t ; / b : _ x & g t ; & l t ; b : _ y & g t ; 3 6 4 . 2 5 1 5 3 1 & l t ; / b : _ y & g t ; & l t ; / b : P o i n t & g t ; & l t ; b : P o i n t & g t ; & l t ; b : _ x & g t ; 3 2 3 . 9 0 3 8 1 1 & l t ; / b : _ x & g t ; & l t ; b : _ y & g t ; 3 6 4 . 2 5 1 5 3 1 & l t ; / b : _ y & g t ; & l t ; / b : P o i n t & g t ; & l t ; b : P o i n t & g t ; & l t ; b : _ x & g t ; 3 2 1 . 9 0 3 8 1 1 & l t ; / b : _ x & g t ; & l t ; b : _ y & g t ; 3 6 2 . 2 5 1 5 3 1 & l t ; / b : _ y & g t ; & l t ; / b : P o i n t & g t ; & l t ; b : P o i n t & g t ; & l t ; b : _ x & g t ; 3 2 1 . 9 0 3 8 1 1 & l t ; / b : _ x & g t ; & l t ; b : _ y & g t ; 3 5 7 . 5 8 3 1 2 4 1 1 4 8 7 4 6 4 & l t ; / b : _ y & g t ; & l t ; / b : P o i n t & g t ; & l t ; / P o i n t s & g t ; & l t ; / a : V a l u e & g t ; & l t ; / a : K e y V a l u e O f D i a g r a m O b j e c t K e y a n y T y p e z b w N T n L X & g t ; & l t ; a : K e y V a l u e O f D i a g r a m O b j e c t K e y a n y T y p e z b w N T n L X & g t ; & l t ; a : K e y & g t ; & l t ; K e y & g t ; R e l a t i o n s h i p s \ & a m p ; l t ; T a b l e s \ T e a m s I n f o \ C o l u m n s \ y e a r & a m p ; g t ; - & a m p ; l t ; T a b l e s \ Y e a r s \ C o l u m n s \ y e a r & a m p ; g t ; & l t ; / K e y & g t ; & l t ; / a : K e y & g t ; & l t ; a : V a l u e   i : t y p e = " D i a g r a m D i s p l a y L i n k V i e w S t a t e " & g t ; & l t ; A u t o m a t i o n P r o p e r t y H e l p e r T e x t & g t ; E n d   p o i n t   1 :   ( 4 1 2 . 1 7 9 4 0 3 , 3 7 0 . 9 1 9 9 3 7 8 1 3 7 3 9 ) .   E n d   p o i n t   2 :   ( 2 4 1 , 1 5 2 . 6 2 0 4 8 1 )   & l t ; / A u t o m a t i o n P r o p e r t y H e l p e r T e x t & g t ; & l t ; L a y e d O u t & g t ; t r u e & l t ; / L a y e d O u t & g t ; & l t ; P o i n t s   x m l n s : b = " h t t p : / / s c h e m a s . d a t a c o n t r a c t . o r g / 2 0 0 4 / 0 7 / S y s t e m . W i n d o w s " & g t ; & l t ; b : P o i n t & g t ; & l t ; b : _ x & g t ; 4 1 2 . 1 7 9 4 0 3 & l t ; / b : _ x & g t ; & l t ; b : _ y & g t ; 3 7 0 . 9 1 9 9 3 7 8 1 3 7 3 8 7 8 & l t ; / b : _ y & g t ; & l t ; / b : P o i n t & g t ; & l t ; b : P o i n t & g t ; & l t ; b : _ x & g t ; 4 1 2 . 1 7 9 4 0 3 & l t ; / b : _ x & g t ; & l t ; b : _ y & g t ; 3 6 3 . 0 8 3 1 2 4 & l t ; / b : _ y & g t ; & l t ; / b : P o i n t & g t ; & l t ; b : P o i n t & g t ; & l t ; b : _ x & g t ; 4 1 4 . 1 7 9 4 0 3 & l t ; / b : _ x & g t ; & l t ; b : _ y & g t ; 3 6 1 . 0 8 3 1 2 4 & l t ; / b : _ y & g t ; & l t ; / b : P o i n t & g t ; & l t ; b : P o i n t & g t ; & l t ; b : _ x & g t ; 4 3 9 . 4 0 3 8 1 0 9 5 2 & l t ; / b : _ x & g t ; & l t ; b : _ y & g t ; 3 6 1 . 0 8 3 1 2 4 & l t ; / b : _ y & g t ; & l t ; / b : P o i n t & g t ; & l t ; b : P o i n t & g t ; & l t ; b : _ x & g t ; 4 4 1 . 4 0 3 8 1 0 9 5 2 & l t ; / b : _ x & g t ; & l t ; b : _ y & g t ; 3 5 9 . 0 8 3 1 2 4 & l t ; / b : _ y & g t ; & l t ; / b : P o i n t & g t ; & l t ; b : P o i n t & g t ; & l t ; b : _ x & g t ; 4 4 1 . 4 0 3 8 1 0 9 5 2 & l t ; / b : _ x & g t ; & l t ; b : _ y & g t ; 1 5 4 . 6 2 0 4 8 1 & l t ; / b : _ y & g t ; & l t ; / b : P o i n t & g t ; & l t ; b : P o i n t & g t ; & l t ; b : _ x & g t ; 4 3 9 . 4 0 3 8 1 0 9 5 2 & l t ; / b : _ x & g t ; & l t ; b : _ y & g t ; 1 5 2 . 6 2 0 4 8 1 & l t ; / b : _ y & g t ; & l t ; / b : P o i n t & g t ; & l t ; b : P o i n t & g t ; & l t ; b : _ x & g t ; 2 4 1 . 0 0 0 0 0 0 0 0 0 0 0 0 0 9 & l t ; / b : _ x & g t ; & l t ; b : _ y & g t ; 1 5 2 . 6 2 0 4 8 1 & l t ; / b : _ y & g t ; & l t ; / b : P o i n t & g t ; & l t ; / P o i n t s & g t ; & l t ; / a : V a l u e & g t ; & l t ; / a : K e y V a l u e O f D i a g r a m O b j e c t K e y a n y T y p e z b w N T n L X & g t ; & l t ; a : K e y V a l u e O f D i a g r a m O b j e c t K e y a n y T y p e z b w N T n L X & g t ; & l t ; a : K e y & g t ; & l t ; K e y & g t ; R e l a t i o n s h i p s \ & a m p ; l t ; T a b l e s \ T e a m s I n f o \ C o l u m n s \ y e a r & a m p ; g t ; - & a m p ; l t ; T a b l e s \ Y e a r s \ C o l u m n s \ y e a r & a m p ; g t ; \ F K & l t ; / K e y & g t ; & l t ; / a : K e y & g t ; & l t ; a : V a l u e   i : t y p e = " D i a g r a m D i s p l a y L i n k E n d p o i n t V i e w S t a t e " & g t ; & l t ; H e i g h t & g t ; 1 6 & l t ; / H e i g h t & g t ; & l t ; L a b e l L o c a t i o n   x m l n s : b = " h t t p : / / s c h e m a s . d a t a c o n t r a c t . o r g / 2 0 0 4 / 0 7 / S y s t e m . W i n d o w s " & g t ; & l t ; b : _ x & g t ; 4 0 4 . 1 7 9 4 0 3 & l t ; / b : _ x & g t ; & l t ; b : _ y & g t ; 3 7 0 . 9 1 9 9 3 7 8 1 3 7 3 8 7 8 & l t ; / b : _ y & g t ; & l t ; / L a b e l L o c a t i o n & g t ; & l t ; L o c a t i o n   x m l n s : b = " h t t p : / / s c h e m a s . d a t a c o n t r a c t . o r g / 2 0 0 4 / 0 7 / S y s t e m . W i n d o w s " & g t ; & l t ; b : _ x & g t ; 4 1 2 . 1 7 9 4 0 3 & l t ; / b : _ x & g t ; & l t ; b : _ y & g t ; 3 8 6 . 9 1 9 9 3 7 8 1 3 7 3 8 7 8 & l t ; / b : _ y & g t ; & l t ; / L o c a t i o n & g t ; & l t ; S h a p e R o t a t e A n g l e & g t ; 2 7 0 & l t ; / S h a p e R o t a t e A n g l e & g t ; & l t ; W i d t h & g t ; 1 6 & l t ; / W i d t h & g t ; & l t ; / a : V a l u e & g t ; & l t ; / a : K e y V a l u e O f D i a g r a m O b j e c t K e y a n y T y p e z b w N T n L X & g t ; & l t ; a : K e y V a l u e O f D i a g r a m O b j e c t K e y a n y T y p e z b w N T n L X & g t ; & l t ; a : K e y & g t ; & l t ; K e y & g t ; R e l a t i o n s h i p s \ & a m p ; l t ; T a b l e s \ T e a m s I n f o \ C o l u m n s \ y e a r & a m p ; g t ; - & a m p ; l t ; T a b l e s \ Y e a r s \ C o l u m n s \ y e a r & a m p ; g t ; \ P K & l t ; / K e y & g t ; & l t ; / a : K e y & g t ; & l t ; a : V a l u e   i : t y p e = " D i a g r a m D i s p l a y L i n k E n d p o i n t V i e w S t a t e " & g t ; & l t ; H e i g h t & g t ; 1 6 & l t ; / H e i g h t & g t ; & l t ; L a b e l L o c a t i o n   x m l n s : b = " h t t p : / / s c h e m a s . d a t a c o n t r a c t . o r g / 2 0 0 4 / 0 7 / S y s t e m . W i n d o w s " & g t ; & l t ; b : _ x & g t ; 2 2 5 . 0 0 0 0 0 0 0 0 0 0 0 0 0 9 & l t ; / b : _ x & g t ; & l t ; b : _ y & g t ; 1 4 4 . 6 2 0 4 8 1 & l t ; / b : _ y & g t ; & l t ; / L a b e l L o c a t i o n & g t ; & l t ; L o c a t i o n   x m l n s : b = " h t t p : / / s c h e m a s . d a t a c o n t r a c t . o r g / 2 0 0 4 / 0 7 / S y s t e m . W i n d o w s " & g t ; & l t ; b : _ x & g t ; 2 2 5 . 0 0 0 0 0 0 0 0 0 0 0 0 0 6 & l t ; / b : _ x & g t ; & l t ; b : _ y & g t ; 1 5 2 . 6 2 0 4 8 1 & l t ; / b : _ y & g t ; & l t ; / L o c a t i o n & g t ; & l t ; S h a p e R o t a t e A n g l e & g t ; 3 6 0 & l t ; / S h a p e R o t a t e A n g l e & g t ; & l t ; W i d t h & g t ; 1 6 & l t ; / W i d t h & g t ; & l t ; / a : V a l u e & g t ; & l t ; / a : K e y V a l u e O f D i a g r a m O b j e c t K e y a n y T y p e z b w N T n L X & g t ; & l t ; a : K e y V a l u e O f D i a g r a m O b j e c t K e y a n y T y p e z b w N T n L X & g t ; & l t ; a : K e y & g t ; & l t ; K e y & g t ; R e l a t i o n s h i p s \ & a m p ; l t ; T a b l e s \ T e a m s I n f o \ C o l u m n s \ y e a r & a m p ; g t ; - & a m p ; l t ; T a b l e s \ Y e a r s \ C o l u m n s \ y e a r & a m p ; g t ; \ C r o s s F i l t e r & l t ; / K e y & g t ; & l t ; / a : K e y & g t ; & l t ; a : V a l u e   i : t y p e = " D i a g r a m D i s p l a y L i n k C r o s s F i l t e r V i e w S t a t e " & g t ; & l t ; P o i n t s   x m l n s : b = " h t t p : / / s c h e m a s . d a t a c o n t r a c t . o r g / 2 0 0 4 / 0 7 / S y s t e m . W i n d o w s " & g t ; & l t ; b : P o i n t & g t ; & l t ; b : _ x & g t ; 4 1 2 . 1 7 9 4 0 3 & l t ; / b : _ x & g t ; & l t ; b : _ y & g t ; 3 7 0 . 9 1 9 9 3 7 8 1 3 7 3 8 7 8 & l t ; / b : _ y & g t ; & l t ; / b : P o i n t & g t ; & l t ; b : P o i n t & g t ; & l t ; b : _ x & g t ; 4 1 2 . 1 7 9 4 0 3 & l t ; / b : _ x & g t ; & l t ; b : _ y & g t ; 3 6 3 . 0 8 3 1 2 4 & l t ; / b : _ y & g t ; & l t ; / b : P o i n t & g t ; & l t ; b : P o i n t & g t ; & l t ; b : _ x & g t ; 4 1 4 . 1 7 9 4 0 3 & l t ; / b : _ x & g t ; & l t ; b : _ y & g t ; 3 6 1 . 0 8 3 1 2 4 & l t ; / b : _ y & g t ; & l t ; / b : P o i n t & g t ; & l t ; b : P o i n t & g t ; & l t ; b : _ x & g t ; 4 3 9 . 4 0 3 8 1 0 9 5 2 & l t ; / b : _ x & g t ; & l t ; b : _ y & g t ; 3 6 1 . 0 8 3 1 2 4 & l t ; / b : _ y & g t ; & l t ; / b : P o i n t & g t ; & l t ; b : P o i n t & g t ; & l t ; b : _ x & g t ; 4 4 1 . 4 0 3 8 1 0 9 5 2 & l t ; / b : _ x & g t ; & l t ; b : _ y & g t ; 3 5 9 . 0 8 3 1 2 4 & l t ; / b : _ y & g t ; & l t ; / b : P o i n t & g t ; & l t ; b : P o i n t & g t ; & l t ; b : _ x & g t ; 4 4 1 . 4 0 3 8 1 0 9 5 2 & l t ; / b : _ x & g t ; & l t ; b : _ y & g t ; 1 5 4 . 6 2 0 4 8 1 & l t ; / b : _ y & g t ; & l t ; / b : P o i n t & g t ; & l t ; b : P o i n t & g t ; & l t ; b : _ x & g t ; 4 3 9 . 4 0 3 8 1 0 9 5 2 & l t ; / b : _ x & g t ; & l t ; b : _ y & g t ; 1 5 2 . 6 2 0 4 8 1 & l t ; / b : _ y & g t ; & l t ; / b : P o i n t & g t ; & l t ; b : P o i n t & g t ; & l t ; b : _ x & g t ; 2 4 1 . 0 0 0 0 0 0 0 0 0 0 0 0 0 9 & l t ; / b : _ x & g t ; & l t ; b : _ y & g t ; 1 5 2 . 6 2 0 4 8 1 & l t ; / b : _ y & g t ; & l t ; / b : P o i n t & g t ; & l t ; / P o i n t s & g t ; & l t ; / a : V a l u e & g t ; & l t ; / a : K e y V a l u e O f D i a g r a m O b j e c t K e y a n y T y p e z b w N T n L X & g t ; & l t ; a : K e y V a l u e O f D i a g r a m O b j e c t K e y a n y T y p e z b w N T n L X & g t ; & l t ; a : K e y & g t ; & l t ; K e y & g t ; R e l a t i o n s h i p s \ & a m p ; l t ; T a b l e s \ T e a m s P o s t \ C o l u m n s \ t m I D & a m p ; g t ; - & a m p ; l t ; T a b l e s \ T e a m s \ C o l u m n s \ t m I D & a m p ; g t ; & l t ; / K e y & g t ; & l t ; / a : K e y & g t ; & l t ; a : V a l u e   i : t y p e = " D i a g r a m D i s p l a y L i n k V i e w S t a t e " & g t ; & l t ; A u t o m a t i o n P r o p e r t y H e l p e r T e x t & g t ; E n d   p o i n t   1 :   ( 1 4 7 . 5 3 8 4 1 4 , 3 3 8 ) .   E n d   p o i n t   2 :   ( 2 0 5 . 9 0 3 8 1 0 5 6 7 6 6 6 , 2 6 6 . 5 8 3 1 2 4 )   & l t ; / A u t o m a t i o n P r o p e r t y H e l p e r T e x t & g t ; & l t ; L a y e d O u t & g t ; t r u e & l t ; / L a y e d O u t & g t ; & l t ; P o i n t s   x m l n s : b = " h t t p : / / s c h e m a s . d a t a c o n t r a c t . o r g / 2 0 0 4 / 0 7 / S y s t e m . W i n d o w s " & g t ; & l t ; b : P o i n t & g t ; & l t ; b : _ x & g t ; 1 4 7 . 5 3 8 4 1 4 & l t ; / b : _ x & g t ; & l t ; b : _ y & g t ; 3 3 8 & l t ; / b : _ y & g t ; & l t ; / b : P o i n t & g t ; & l t ; b : P o i n t & g t ; & l t ; b : _ x & g t ; 1 4 7 . 5 3 8 4 1 4 & l t ; / b : _ x & g t ; & l t ; b : _ y & g t ; 2 6 8 . 5 8 3 1 2 4 & l t ; / b : _ y & g t ; & l t ; / b : P o i n t & g t ; & l t ; b : P o i n t & g t ; & l t ; b : _ x & g t ; 1 4 9 . 5 3 8 4 1 4 & l t ; / b : _ x & g t ; & l t ; b : _ y & g t ; 2 6 6 . 5 8 3 1 2 4 & l t ; / b : _ y & g t ; & l t ; / b : P o i n t & g t ; & l t ; b : P o i n t & g t ; & l t ; b : _ x & g t ; 2 0 5 . 9 0 3 8 1 0 5 6 7 6 6 5 6 9 & l t ; / b : _ x & g t ; & l t ; b : _ y & g t ; 2 6 6 . 5 8 3 1 2 4 & l t ; / b : _ y & g t ; & l t ; / b : P o i n t & g t ; & l t ; / P o i n t s & g t ; & l t ; / a : V a l u e & g t ; & l t ; / a : K e y V a l u e O f D i a g r a m O b j e c t K e y a n y T y p e z b w N T n L X & g t ; & l t ; a : K e y V a l u e O f D i a g r a m O b j e c t K e y a n y T y p e z b w N T n L X & g t ; & l t ; a : K e y & g t ; & l t ; K e y & g t ; R e l a t i o n s h i p s \ & a m p ; l t ; T a b l e s \ T e a m s P o s t \ C o l u m n s \ t m I D & a m p ; g t ; - & a m p ; l t ; T a b l e s \ T e a m s \ C o l u m n s \ t m I D & a m p ; g t ; \ F K & l t ; / K e y & g t ; & l t ; / a : K e y & g t ; & l t ; a : V a l u e   i : t y p e = " D i a g r a m D i s p l a y L i n k E n d p o i n t V i e w S t a t e " & g t ; & l t ; H e i g h t & g t ; 1 6 & l t ; / H e i g h t & g t ; & l t ; L a b e l L o c a t i o n   x m l n s : b = " h t t p : / / s c h e m a s . d a t a c o n t r a c t . o r g / 2 0 0 4 / 0 7 / S y s t e m . W i n d o w s " & g t ; & l t ; b : _ x & g t ; 1 3 9 . 5 3 8 4 1 4 & l t ; / b : _ x & g t ; & l t ; b : _ y & g t ; 3 3 8 & l t ; / b : _ y & g t ; & l t ; / L a b e l L o c a t i o n & g t ; & l t ; L o c a t i o n   x m l n s : b = " h t t p : / / s c h e m a s . d a t a c o n t r a c t . o r g / 2 0 0 4 / 0 7 / S y s t e m . W i n d o w s " & g t ; & l t ; b : _ x & g t ; 1 4 7 . 5 3 8 4 1 4 & l t ; / b : _ x & g t ; & l t ; b : _ y & g t ; 3 5 4 & l t ; / b : _ y & g t ; & l t ; / L o c a t i o n & g t ; & l t ; S h a p e R o t a t e A n g l e & g t ; 2 7 0 & l t ; / S h a p e R o t a t e A n g l e & g t ; & l t ; W i d t h & g t ; 1 6 & l t ; / W i d t h & g t ; & l t ; / a : V a l u e & g t ; & l t ; / a : K e y V a l u e O f D i a g r a m O b j e c t K e y a n y T y p e z b w N T n L X & g t ; & l t ; a : K e y V a l u e O f D i a g r a m O b j e c t K e y a n y T y p e z b w N T n L X & g t ; & l t ; a : K e y & g t ; & l t ; K e y & g t ; R e l a t i o n s h i p s \ & a m p ; l t ; T a b l e s \ T e a m s P o s t \ C o l u m n s \ t m I D & a m p ; g t ; - & a m p ; l t ; T a b l e s \ T e a m s \ C o l u m n s \ t m I D & a m p ; g t ; \ P K & l t ; / K e y & g t ; & l t ; / a : K e y & g t ; & l t ; a : V a l u e   i : t y p e = " D i a g r a m D i s p l a y L i n k E n d p o i n t V i e w S t a t e " & g t ; & l t ; H e i g h t & g t ; 1 6 & l t ; / H e i g h t & g t ; & l t ; L a b e l L o c a t i o n   x m l n s : b = " h t t p : / / s c h e m a s . d a t a c o n t r a c t . o r g / 2 0 0 4 / 0 7 / S y s t e m . W i n d o w s " & g t ; & l t ; b : _ x & g t ; 2 0 5 . 9 0 3 8 1 0 5 6 7 6 6 5 6 9 & l t ; / b : _ x & g t ; & l t ; b : _ y & g t ; 2 5 8 . 5 8 3 1 2 4 & l t ; / b : _ y & g t ; & l t ; / L a b e l L o c a t i o n & g t ; & l t ; L o c a t i o n   x m l n s : b = " h t t p : / / s c h e m a s . d a t a c o n t r a c t . o r g / 2 0 0 4 / 0 7 / S y s t e m . W i n d o w s " & g t ; & l t ; b : _ x & g t ; 2 2 1 . 9 0 3 8 1 0 5 6 7 6 6 5 6 9 & l t ; / b : _ x & g t ; & l t ; b : _ y & g t ; 2 6 6 . 5 8 3 1 2 4 & l t ; / b : _ y & g t ; & l t ; / L o c a t i o n & g t ; & l t ; S h a p e R o t a t e A n g l e & g t ; 1 8 0 & l t ; / S h a p e R o t a t e A n g l e & g t ; & l t ; W i d t h & g t ; 1 6 & l t ; / W i d t h & g t ; & l t ; / a : V a l u e & g t ; & l t ; / a : K e y V a l u e O f D i a g r a m O b j e c t K e y a n y T y p e z b w N T n L X & g t ; & l t ; a : K e y V a l u e O f D i a g r a m O b j e c t K e y a n y T y p e z b w N T n L X & g t ; & l t ; a : K e y & g t ; & l t ; K e y & g t ; R e l a t i o n s h i p s \ & a m p ; l t ; T a b l e s \ T e a m s P o s t \ C o l u m n s \ t m I D & a m p ; g t ; - & a m p ; l t ; T a b l e s \ T e a m s \ C o l u m n s \ t m I D & a m p ; g t ; \ C r o s s F i l t e r & l t ; / K e y & g t ; & l t ; / a : K e y & g t ; & l t ; a : V a l u e   i : t y p e = " D i a g r a m D i s p l a y L i n k C r o s s F i l t e r V i e w S t a t e " & g t ; & l t ; P o i n t s   x m l n s : b = " h t t p : / / s c h e m a s . d a t a c o n t r a c t . o r g / 2 0 0 4 / 0 7 / S y s t e m . W i n d o w s " & g t ; & l t ; b : P o i n t & g t ; & l t ; b : _ x & g t ; 1 4 7 . 5 3 8 4 1 4 & l t ; / b : _ x & g t ; & l t ; b : _ y & g t ; 3 3 8 & l t ; / b : _ y & g t ; & l t ; / b : P o i n t & g t ; & l t ; b : P o i n t & g t ; & l t ; b : _ x & g t ; 1 4 7 . 5 3 8 4 1 4 & l t ; / b : _ x & g t ; & l t ; b : _ y & g t ; 2 6 8 . 5 8 3 1 2 4 & l t ; / b : _ y & g t ; & l t ; / b : P o i n t & g t ; & l t ; b : P o i n t & g t ; & l t ; b : _ x & g t ; 1 4 9 . 5 3 8 4 1 4 & l t ; / b : _ x & g t ; & l t ; b : _ y & g t ; 2 6 6 . 5 8 3 1 2 4 & l t ; / b : _ y & g t ; & l t ; / b : P o i n t & g t ; & l t ; b : P o i n t & g t ; & l t ; b : _ x & g t ; 2 0 5 . 9 0 3 8 1 0 5 6 7 6 6 5 6 9 & l t ; / b : _ x & g t ; & l t ; b : _ y & g t ; 2 6 6 . 5 8 3 1 2 4 & l t ; / b : _ y & g t ; & l t ; / b : P o i n t & g t ; & l t ; / P o i n t s & g t ; & l t ; / a : V a l u e & g t ; & l t ; / a : K e y V a l u e O f D i a g r a m O b j e c t K e y a n y T y p e z b w N T n L X & g t ; & l t ; a : K e y V a l u e O f D i a g r a m O b j e c t K e y a n y T y p e z b w N T n L X & g t ; & l t ; a : K e y & g t ; & l t ; K e y & g t ; R e l a t i o n s h i p s \ & a m p ; l t ; T a b l e s \ T e a m s P o s t \ C o l u m n s \ y e a r & a m p ; g t ; - & a m p ; l t ; T a b l e s \ Y e a r s \ C o l u m n s \ y e a r & a m p ; g t ; & l t ; / K e y & g t ; & l t ; / a : K e y & g t ; & l t ; a : V a l u e   i : t y p e = " D i a g r a m D i s p l a y L i n k V i e w S t a t e " & g t ; & l t ; A u t o m a t i o n P r o p e r t y H e l p e r T e x t & g t ; E n d   p o i n t   1 :   ( 1 2 7 . 5 3 8 4 1 4 , 3 3 8 ) .   E n d   p o i n t   2 :   ( 1 0 7 . 5 3 8 4 1 4 , 1 9 8 )   & l t ; / A u t o m a t i o n P r o p e r t y H e l p e r T e x t & g t ; & l t ; L a y e d O u t & g t ; t r u e & l t ; / L a y e d O u t & g t ; & l t ; P o i n t s   x m l n s : b = " h t t p : / / s c h e m a s . d a t a c o n t r a c t . o r g / 2 0 0 4 / 0 7 / S y s t e m . W i n d o w s " & g t ; & l t ; b : P o i n t & g t ; & l t ; b : _ x & g t ; 1 2 7 . 5 3 8 4 1 4 0 0 0 0 0 0 0 2 & l t ; / b : _ x & g t ; & l t ; b : _ y & g t ; 3 3 8 & l t ; / b : _ y & g t ; & l t ; / b : P o i n t & g t ; & l t ; b : P o i n t & g t ; & l t ; b : _ x & g t ; 1 2 7 . 5 3 8 4 1 4 & l t ; / b : _ x & g t ; & l t ; b : _ y & g t ; 2 7 0 & l t ; / b : _ y & g t ; & l t ; / b : P o i n t & g t ; & l t ; b : P o i n t & g t ; & l t ; b : _ x & g t ; 1 2 5 . 5 3 8 4 1 4 & l t ; / b : _ x & g t ; & l t ; b : _ y & g t ; 2 6 8 & l t ; / b : _ y & g t ; & l t ; / b : P o i n t & g t ; & l t ; b : P o i n t & g t ; & l t ; b : _ x & g t ; 1 0 9 . 5 3 8 4 1 4 & l t ; / b : _ x & g t ; & l t ; b : _ y & g t ; 2 6 8 & l t ; / b : _ y & g t ; & l t ; / b : P o i n t & g t ; & l t ; b : P o i n t & g t ; & l t ; b : _ x & g t ; 1 0 7 . 5 3 8 4 1 4 & l t ; / b : _ x & g t ; & l t ; b : _ y & g t ; 2 6 6 & l t ; / b : _ y & g t ; & l t ; / b : P o i n t & g t ; & l t ; b : P o i n t & g t ; & l t ; b : _ x & g t ; 1 0 7 . 5 3 8 4 1 4 & l t ; / b : _ x & g t ; & l t ; b : _ y & g t ; 1 9 8 . 0 0 0 0 0 0 0 0 0 0 0 0 0 3 & l t ; / b : _ y & g t ; & l t ; / b : P o i n t & g t ; & l t ; / P o i n t s & g t ; & l t ; / a : V a l u e & g t ; & l t ; / a : K e y V a l u e O f D i a g r a m O b j e c t K e y a n y T y p e z b w N T n L X & g t ; & l t ; a : K e y V a l u e O f D i a g r a m O b j e c t K e y a n y T y p e z b w N T n L X & g t ; & l t ; a : K e y & g t ; & l t ; K e y & g t ; R e l a t i o n s h i p s \ & a m p ; l t ; T a b l e s \ T e a m s P o s t \ C o l u m n s \ y e a r & a m p ; g t ; - & a m p ; l t ; T a b l e s \ Y e a r s \ C o l u m n s \ y e a r & a m p ; g t ; \ F K & l t ; / K e y & g t ; & l t ; / a : K e y & g t ; & l t ; a : V a l u e   i : t y p e = " D i a g r a m D i s p l a y L i n k E n d p o i n t V i e w S t a t e " & g t ; & l t ; H e i g h t & g t ; 1 6 & l t ; / H e i g h t & g t ; & l t ; L a b e l L o c a t i o n   x m l n s : b = " h t t p : / / s c h e m a s . d a t a c o n t r a c t . o r g / 2 0 0 4 / 0 7 / S y s t e m . W i n d o w s " & g t ; & l t ; b : _ x & g t ; 1 1 9 . 5 3 8 4 1 4 0 0 0 0 0 0 0 2 & l t ; / b : _ x & g t ; & l t ; b : _ y & g t ; 3 3 8 & l t ; / b : _ y & g t ; & l t ; / L a b e l L o c a t i o n & g t ; & l t ; L o c a t i o n   x m l n s : b = " h t t p : / / s c h e m a s . d a t a c o n t r a c t . o r g / 2 0 0 4 / 0 7 / S y s t e m . W i n d o w s " & g t ; & l t ; b : _ x & g t ; 1 2 7 . 5 3 8 4 1 4 0 0 0 0 0 0 0 2 & l t ; / b : _ x & g t ; & l t ; b : _ y & g t ; 3 5 4 & l t ; / b : _ y & g t ; & l t ; / L o c a t i o n & g t ; & l t ; S h a p e R o t a t e A n g l e & g t ; 2 7 0 & l t ; / S h a p e R o t a t e A n g l e & g t ; & l t ; W i d t h & g t ; 1 6 & l t ; / W i d t h & g t ; & l t ; / a : V a l u e & g t ; & l t ; / a : K e y V a l u e O f D i a g r a m O b j e c t K e y a n y T y p e z b w N T n L X & g t ; & l t ; a : K e y V a l u e O f D i a g r a m O b j e c t K e y a n y T y p e z b w N T n L X & g t ; & l t ; a : K e y & g t ; & l t ; K e y & g t ; R e l a t i o n s h i p s \ & a m p ; l t ; T a b l e s \ T e a m s P o s t \ C o l u m n s \ y e a r & a m p ; g t ; - & a m p ; l t ; T a b l e s \ Y e a r s \ C o l u m n s \ y e a r & a m p ; g t ; \ P K & l t ; / K e y & g t ; & l t ; / a : K e y & g t ; & l t ; a : V a l u e   i : t y p e = " D i a g r a m D i s p l a y L i n k E n d p o i n t V i e w S t a t e " & g t ; & l t ; H e i g h t & g t ; 1 6 & l t ; / H e i g h t & g t ; & l t ; L a b e l L o c a t i o n   x m l n s : b = " h t t p : / / s c h e m a s . d a t a c o n t r a c t . o r g / 2 0 0 4 / 0 7 / S y s t e m . W i n d o w s " & g t ; & l t ; b : _ x & g t ; 9 9 . 5 3 8 4 1 4 & l t ; / b : _ x & g t ; & l t ; b : _ y & g t ; 1 8 2 . 0 0 0 0 0 0 0 0 0 0 0 0 0 3 & l t ; / b : _ y & g t ; & l t ; / L a b e l L o c a t i o n & g t ; & l t ; L o c a t i o n   x m l n s : b = " h t t p : / / s c h e m a s . d a t a c o n t r a c t . o r g / 2 0 0 4 / 0 7 / S y s t e m . W i n d o w s " & g t ; & l t ; b : _ x & g t ; 1 0 7 . 5 3 8 4 1 4 & l t ; / b : _ x & g t ; & l t ; b : _ y & g t ; 1 8 2 . 0 0 0 0 0 0 0 0 0 0 0 0 0 3 & l t ; / b : _ y & g t ; & l t ; / L o c a t i o n & g t ; & l t ; S h a p e R o t a t e A n g l e & g t ; 9 0 & l t ; / S h a p e R o t a t e A n g l e & g t ; & l t ; W i d t h & g t ; 1 6 & l t ; / W i d t h & g t ; & l t ; / a : V a l u e & g t ; & l t ; / a : K e y V a l u e O f D i a g r a m O b j e c t K e y a n y T y p e z b w N T n L X & g t ; & l t ; a : K e y V a l u e O f D i a g r a m O b j e c t K e y a n y T y p e z b w N T n L X & g t ; & l t ; a : K e y & g t ; & l t ; K e y & g t ; R e l a t i o n s h i p s \ & a m p ; l t ; T a b l e s \ T e a m s P o s t \ C o l u m n s \ y e a r & a m p ; g t ; - & a m p ; l t ; T a b l e s \ Y e a r s \ C o l u m n s \ y e a r & a m p ; g t ; \ C r o s s F i l t e r & l t ; / K e y & g t ; & l t ; / a : K e y & g t ; & l t ; a : V a l u e   i : t y p e = " D i a g r a m D i s p l a y L i n k C r o s s F i l t e r V i e w S t a t e " & g t ; & l t ; P o i n t s   x m l n s : b = " h t t p : / / s c h e m a s . d a t a c o n t r a c t . o r g / 2 0 0 4 / 0 7 / S y s t e m . W i n d o w s " & g t ; & l t ; b : P o i n t & g t ; & l t ; b : _ x & g t ; 1 2 7 . 5 3 8 4 1 4 0 0 0 0 0 0 0 2 & l t ; / b : _ x & g t ; & l t ; b : _ y & g t ; 3 3 8 & l t ; / b : _ y & g t ; & l t ; / b : P o i n t & g t ; & l t ; b : P o i n t & g t ; & l t ; b : _ x & g t ; 1 2 7 . 5 3 8 4 1 4 & l t ; / b : _ x & g t ; & l t ; b : _ y & g t ; 2 7 0 & l t ; / b : _ y & g t ; & l t ; / b : P o i n t & g t ; & l t ; b : P o i n t & g t ; & l t ; b : _ x & g t ; 1 2 5 . 5 3 8 4 1 4 & l t ; / b : _ x & g t ; & l t ; b : _ y & g t ; 2 6 8 & l t ; / b : _ y & g t ; & l t ; / b : P o i n t & g t ; & l t ; b : P o i n t & g t ; & l t ; b : _ x & g t ; 1 0 9 . 5 3 8 4 1 4 & l t ; / b : _ x & g t ; & l t ; b : _ y & g t ; 2 6 8 & l t ; / b : _ y & g t ; & l t ; / b : P o i n t & g t ; & l t ; b : P o i n t & g t ; & l t ; b : _ x & g t ; 1 0 7 . 5 3 8 4 1 4 & l t ; / b : _ x & g t ; & l t ; b : _ y & g t ; 2 6 6 & l t ; / b : _ y & g t ; & l t ; / b : P o i n t & g t ; & l t ; b : P o i n t & g t ; & l t ; b : _ x & g t ; 1 0 7 . 5 3 8 4 1 4 & l t ; / b : _ x & g t ; & l t ; b : _ y & g t ; 1 9 8 . 0 0 0 0 0 0 0 0 0 0 0 0 0 3 & l t ; / b : _ y & g t ; & l t ; / b : P o i n t & g t ; & l t ; / P o i n t s & g t ; & l t ; / a : V a l u e & g t ; & l t ; / a : K e y V a l u e O f D i a g r a m O b j e c t K e y a n y T y p e z b w N T n L X & g t ; & l t ; / V i e w S t a t e s & g t ; & l t ; / D i a g r a m M a n a g e r . S e r i a l i z a b l e D i a g r a m & g t ; & l t ; / A r r a y O f D i a g r a m M a n a g e r . S e r i a l i z a b l e D i a g r a m & g t ; < / C u s t o m C o n t e n t > < / G e m i n i > 
</file>

<file path=customXml/item5.xml>��< ? x m l   v e r s i o n = " 1 . 0 "   e n c o d i n g = " U T F - 1 6 " ? > < G e m i n i   x m l n s = " h t t p : / / g e m i n i / p i v o t c u s t o m i z a t i o n / T a b l e X M L _ T e a m s P o s t _ 6 f 5 2 c 1 1 b - 1 8 4 a - 4 f c 6 - a 0 d a - 6 2 1 a 8 b b c 7 8 f 3 " > < C u s t o m C o n t e n t > < ! [ C D A T A [ < T a b l e W i d g e t G r i d S e r i a l i z a t i o n   x m l n s : x s d = " h t t p : / / w w w . w 3 . o r g / 2 0 0 1 / X M L S c h e m a "   x m l n s : x s i = " h t t p : / / w w w . w 3 . o r g / 2 0 0 1 / X M L S c h e m a - i n s t a n c e " > < C o l u m n S u g g e s t e d T y p e   / > < C o l u m n F o r m a t   / > < C o l u m n A c c u r a c y   / > < C o l u m n C u r r e n c y S y m b o l   / > < C o l u m n P o s i t i v e P a t t e r n   / > < C o l u m n N e g a t i v e P a t t e r n   / > < C o l u m n W i d t h s > < i t e m > < k e y > < s t r i n g > r o w I D t e a m p o s t < / s t r i n g > < / k e y > < v a l u e > < i n t > 1 3 2 < / i n t > < / v a l u e > < / i t e m > < i t e m > < k e y > < s t r i n g > y e a r < / s t r i n g > < / k e y > < v a l u e > < i n t > 6 3 < / i n t > < / v a l u e > < / i t e m > < i t e m > < k e y > < s t r i n g > t m I D < / s t r i n g > < / k e y > < v a l u e > < i n t > 6 6 < / i n t > < / v a l u e > < / i t e m > < i t e m > < k e y > < s t r i n g > l g I D < / s t r i n g > < / k e y > < v a l u e > < i n t > 6 0 < / i n t > < / v a l u e > < / i t e m > < i t e m > < k e y > < s t r i n g > W < / s t r i n g > < / k e y > < v a l u e > < i n t > 4 9 < / i n t > < / v a l u e > < / i t e m > < i t e m > < k e y > < s t r i n g > L < / s t r i n g > < / k e y > < v a l u e > < i n t > 4 2 < / i n t > < / v a l u e > < / i t e m > < / C o l u m n W i d t h s > < C o l u m n D i s p l a y I n d e x > < i t e m > < k e y > < s t r i n g > r o w I D t e a m p o s t < / s t r i n g > < / k e y > < v a l u e > < i n t > 0 < / i n t > < / v a l u e > < / i t e m > < i t e m > < k e y > < s t r i n g > y e a r < / s t r i n g > < / k e y > < v a l u e > < i n t > 1 < / i n t > < / v a l u e > < / i t e m > < i t e m > < k e y > < s t r i n g > t m I D < / s t r i n g > < / k e y > < v a l u e > < i n t > 2 < / i n t > < / v a l u e > < / i t e m > < i t e m > < k e y > < s t r i n g > l g I D < / s t r i n g > < / k e y > < v a l u e > < i n t > 3 < / i n t > < / v a l u e > < / i t e m > < i t e m > < k e y > < s t r i n g > W < / s t r i n g > < / k e y > < v a l u e > < i n t > 4 < / i n t > < / v a l u e > < / i t e m > < i t e m > < k e y > < s t r i n g > L < / 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l a y e r s _ 9 6 8 7 5 f 8 7 - 9 6 e 2 - 4 7 5 b - a 4 8 2 - b 4 0 f 4 b 0 7 7 6 4 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r o w I D P l a y e r s & l t ; / s t r i n g & g t ; & l t ; / k e y & g t ; & l t ; v a l u e & g t ; & l t ; i n t & g t ; 3 7 2 & l t ; / i n t & g t ; & l t ; / v a l u e & g t ; & l t ; / i t e m & g t ; & l t ; i t e m & g t ; & l t ; k e y & g t ; & l t ; s t r i n g & g t ; p l a y e r I D & l t ; / s t r i n g & g t ; & l t ; / k e y & g t ; & l t ; v a l u e & g t ; & l t ; i n t & g t ; 8 8 & l t ; / i n t & g t ; & l t ; / v a l u e & g t ; & l t ; / i t e m & g t ; & l t ; i t e m & g t ; & l t ; k e y & g t ; & l t ; s t r i n g & g t ; y e a r & l t ; / s t r i n g & g t ; & l t ; / k e y & g t ; & l t ; v a l u e & g t ; & l t ; i n t & g t ; 6 3 & l t ; / i n t & g t ; & l t ; / v a l u e & g t ; & l t ; / i t e m & g t ; & l t ; i t e m & g t ; & l t ; k e y & g t ; & l t ; s t r i n g & g t ; s t i n t & l t ; / s t r i n g & g t ; & l t ; / k e y & g t ; & l t ; v a l u e & g t ; & l t ; i n t & g t ; 6 3 & l t ; / i n t & g t ; & l t ; / v a l u e & g t ; & l t ; / i t e m & g t ; & l t ; i t e m & g t ; & l t ; k e y & g t ; & l t ; s t r i n g & g t ; t m I D & l t ; / s t r i n g & g t ; & l t ; / k e y & g t ; & l t ; v a l u e & g t ; & l t ; i n t & g t ; 6 6 & l t ; / i n t & g t ; & l t ; / v a l u e & g t ; & l t ; / i t e m & g t ; & l t ; i t e m & g t ; & l t ; k e y & g t ; & l t ; s t r i n g & g t ; l g I D & l t ; / s t r i n g & g t ; & l t ; / k e y & g t ; & l t ; v a l u e & g t ; & l t ; i n t & g t ; 6 0 & l t ; / i n t & g t ; & l t ; / v a l u e & g t ; & l t ; / i t e m & g t ; & l t ; i t e m & g t ; & l t ; k e y & g t ; & l t ; s t r i n g & g t ; G P & l t ; / s t r i n g & g t ; & l t ; / k e y & g t ; & l t ; v a l u e & g t ; & l t ; i n t & g t ; 5 3 & l t ; / i n t & g t ; & l t ; / v a l u e & g t ; & l t ; / i t e m & g t ; & l t ; i t e m & g t ; & l t ; k e y & g t ; & l t ; s t r i n g & g t ; G S & l t ; / s t r i n g & g t ; & l t ; / k e y & g t ; & l t ; v a l u e & g t ; & l t ; i n t & g t ; 5 2 & l t ; / i n t & g t ; & l t ; / v a l u e & g t ; & l t ; / i t e m & g t ; & l t ; i t e m & g t ; & l t ; k e y & g t ; & l t ; s t r i n g & g t ; m i n u t e s & l t ; / s t r i n g & g t ; & l t ; / k e y & g t ; & l t ; v a l u e & g t ; & l t ; i n t & g t ; 8 7 & l t ; / i n t & g t ; & l t ; / v a l u e & g t ; & l t ; / i t e m & g t ; & l t ; i t e m & g t ; & l t ; k e y & g t ; & l t ; s t r i n g & g t ; p o i n t s & l t ; / s t r i n g & g t ; & l t ; / k e y & g t ; & l t ; v a l u e & g t ; & l t ; i n t & g t ; 7 5 & l t ; / i n t & g t ; & l t ; / v a l u e & g t ; & l t ; / i t e m & g t ; & l t ; i t e m & g t ; & l t ; k e y & g t ; & l t ; s t r i n g & g t ; o R e b o u n d s & l t ; / s t r i n g & g t ; & l t ; / k e y & g t ; & l t ; v a l u e & g t ; & l t ; i n t & g t ; 1 0 6 & l t ; / i n t & g t ; & l t ; / v a l u e & g t ; & l t ; / i t e m & g t ; & l t ; i t e m & g t ; & l t ; k e y & g t ; & l t ; s t r i n g & g t ; d R e b o u n d s & l t ; / s t r i n g & g t ; & l t ; / k e y & g t ; & l t ; v a l u e & g t ; & l t ; i n t & g t ; 1 0 6 & l t ; / i n t & g t ; & l t ; / v a l u e & g t ; & l t ; / i t e m & g t ; & l t ; i t e m & g t ; & l t ; k e y & g t ; & l t ; s t r i n g & g t ; r e b o u n d s & l t ; / s t r i n g & g t ; & l t ; / k e y & g t ; & l t ; v a l u e & g t ; & l t ; i n t & g t ; 9 5 & l t ; / i n t & g t ; & l t ; / v a l u e & g t ; & l t ; / i t e m & g t ; & l t ; i t e m & g t ; & l t ; k e y & g t ; & l t ; s t r i n g & g t ; a s s i s t s & l t ; / s t r i n g & g t ; & l t ; / k e y & g t ; & l t ; v a l u e & g t ; & l t ; i n t & g t ; 7 6 & l t ; / i n t & g t ; & l t ; / v a l u e & g t ; & l t ; / i t e m & g t ; & l t ; i t e m & g t ; & l t ; k e y & g t ; & l t ; s t r i n g & g t ; s t e a l s & l t ; / s t r i n g & g t ; & l t ; / k e y & g t ; & l t ; v a l u e & g t ; & l t ; i n t & g t ; 7 2 & l t ; / i n t & g t ; & l t ; / v a l u e & g t ; & l t ; / i t e m & g t ; & l t ; i t e m & g t ; & l t ; k e y & g t ; & l t ; s t r i n g & g t ; b l o c k s & l t ; / s t r i n g & g t ; & l t ; / k e y & g t ; & l t ; v a l u e & g t ; & l t ; i n t & g t ; 7 5 & l t ; / i n t & g t ; & l t ; / v a l u e & g t ; & l t ; / i t e m & g t ; & l t ; i t e m & g t ; & l t ; k e y & g t ; & l t ; s t r i n g & g t ; t u r n o v e r s & l t ; / s t r i n g & g t ; & l t ; / k e y & g t ; & l t ; v a l u e & g t ; & l t ; i n t & g t ; 9 6 & l t ; / i n t & g t ; & l t ; / v a l u e & g t ; & l t ; / i t e m & g t ; & l t ; i t e m & g t ; & l t ; k e y & g t ; & l t ; s t r i n g & g t ; P F & l t ; / s t r i n g & g t ; & l t ; / k e y & g t ; & l t ; v a l u e & g t ; & l t ; i n t & g t ; 5 1 & l t ; / i n t & g t ; & l t ; / v a l u e & g t ; & l t ; / i t e m & g t ; & l t ; i t e m & g t ; & l t ; k e y & g t ; & l t ; s t r i n g & g t ; f g A t t e m p t e d & l t ; / s t r i n g & g t ; & l t ; / k e y & g t ; & l t ; v a l u e & g t ; & l t ; i n t & g t ; 1 1 6 & l t ; / i n t & g t ; & l t ; / v a l u e & g t ; & l t ; / i t e m & g t ; & l t ; i t e m & g t ; & l t ; k e y & g t ; & l t ; s t r i n g & g t ; f g M a d e & l t ; / s t r i n g & g t ; & l t ; / k e y & g t ; & l t ; v a l u e & g t ; & l t ; i n t & g t ; 8 3 & l t ; / i n t & g t ; & l t ; / v a l u e & g t ; & l t ; / i t e m & g t ; & l t ; i t e m & g t ; & l t ; k e y & g t ; & l t ; s t r i n g & g t ; f t A t t e m p t e d & l t ; / s t r i n g & g t ; & l t ; / k e y & g t ; & l t ; v a l u e & g t ; & l t ; i n t & g t ; 1 1 3 & l t ; / i n t & g t ; & l t ; / v a l u e & g t ; & l t ; / i t e m & g t ; & l t ; i t e m & g t ; & l t ; k e y & g t ; & l t ; s t r i n g & g t ; f t M a d e & l t ; / s t r i n g & g t ; & l t ; / k e y & g t ; & l t ; v a l u e & g t ; & l t ; i n t & g t ; 8 0 & l t ; / i n t & g t ; & l t ; / v a l u e & g t ; & l t ; / i t e m & g t ; & l t ; i t e m & g t ; & l t ; k e y & g t ; & l t ; s t r i n g & g t ; t h r e e A t t e m p t e d & l t ; / s t r i n g & g t ; & l t ; / k e y & g t ; & l t ; v a l u e & g t ; & l t ; i n t & g t ; 1 3 8 & l t ; / i n t & g t ; & l t ; / v a l u e & g t ; & l t ; / i t e m & g t ; & l t ; i t e m & g t ; & l t ; k e y & g t ; & l t ; s t r i n g & g t ; t h r e e M a d e & l t ; / s t r i n g & g t ; & l t ; / k e y & g t ; & l t ; v a l u e & g t ; & l t ; i n t & g t ; 1 0 5 & l t ; / i n t & g t ; & l t ; / v a l u e & g t ; & l t ; / i t e m & g t ; & l t ; i t e m & g t ; & l t ; k e y & g t ; & l t ; s t r i n g & g t ; d q & l t ; / s t r i n g & g t ; & l t ; / k e y & g t ; & l t ; v a l u e & g t ; & l t ; i n t & g t ; 5 2 & l t ; / i n t & g t ; & l t ; / v a l u e & g t ; & l t ; / i t e m & g t ; & l t ; i t e m & g t ; & l t ; k e y & g t ; & l t ; s t r i n g & g t ; P o s t G P & l t ; / s t r i n g & g t ; & l t ; / k e y & g t ; & l t ; v a l u e & g t ; & l t ; i n t & g t ; 8 0 & l t ; / i n t & g t ; & l t ; / v a l u e & g t ; & l t ; / i t e m & g t ; & l t ; i t e m & g t ; & l t ; k e y & g t ; & l t ; s t r i n g & g t ; P o s t G S & l t ; / s t r i n g & g t ; & l t ; / k e y & g t ; & l t ; v a l u e & g t ; & l t ; i n t & g t ; 7 9 & l t ; / i n t & g t ; & l t ; / v a l u e & g t ; & l t ; / i t e m & g t ; & l t ; i t e m & g t ; & l t ; k e y & g t ; & l t ; s t r i n g & g t ; P o s t M i n u t e s & l t ; / s t r i n g & g t ; & l t ; / k e y & g t ; & l t ; v a l u e & g t ; & l t ; i n t & g t ; 1 1 4 & l t ; / i n t & g t ; & l t ; / v a l u e & g t ; & l t ; / i t e m & g t ; & l t ; i t e m & g t ; & l t ; k e y & g t ; & l t ; s t r i n g & g t ; P o s t P o i n t s & l t ; / s t r i n g & g t ; & l t ; / k e y & g t ; & l t ; v a l u e & g t ; & l t ; i n t & g t ; 1 0 2 & l t ; / i n t & g t ; & l t ; / v a l u e & g t ; & l t ; / i t e m & g t ; & l t ; i t e m & g t ; & l t ; k e y & g t ; & l t ; s t r i n g & g t ; P o s t o R e b o u n d s & l t ; / s t r i n g & g t ; & l t ; / k e y & g t ; & l t ; v a l u e & g t ; & l t ; i n t & g t ; 1 3 3 & l t ; / i n t & g t ; & l t ; / v a l u e & g t ; & l t ; / i t e m & g t ; & l t ; i t e m & g t ; & l t ; k e y & g t ; & l t ; s t r i n g & g t ; P o s t d R e b o u n d s & l t ; / s t r i n g & g t ; & l t ; / k e y & g t ; & l t ; v a l u e & g t ; & l t ; i n t & g t ; 1 3 3 & l t ; / i n t & g t ; & l t ; / v a l u e & g t ; & l t ; / i t e m & g t ; & l t ; i t e m & g t ; & l t ; k e y & g t ; & l t ; s t r i n g & g t ; P o s t R e b o u n d s & l t ; / s t r i n g & g t ; & l t ; / k e y & g t ; & l t ; v a l u e & g t ; & l t ; i n t & g t ; 1 2 5 & l t ; / i n t & g t ; & l t ; / v a l u e & g t ; & l t ; / i t e m & g t ; & l t ; i t e m & g t ; & l t ; k e y & g t ; & l t ; s t r i n g & g t ; P o s t A s s i s t s & l t ; / s t r i n g & g t ; & l t ; / k e y & g t ; & l t ; v a l u e & g t ; & l t ; i n t & g t ; 1 0 5 & l t ; / i n t & g t ; & l t ; / v a l u e & g t ; & l t ; / i t e m & g t ; & l t ; i t e m & g t ; & l t ; k e y & g t ; & l t ; s t r i n g & g t ; P o s t S t e a l s & l t ; / s t r i n g & g t ; & l t ; / k e y & g t ; & l t ; v a l u e & g t ; & l t ; i n t & g t ; 1 0 0 & l t ; / i n t & g t ; & l t ; / v a l u e & g t ; & l t ; / i t e m & g t ; & l t ; i t e m & g t ; & l t ; k e y & g t ; & l t ; s t r i n g & g t ; P o s t B l o c k s & l t ; / s t r i n g & g t ; & l t ; / k e y & g t ; & l t ; v a l u e & g t ; & l t ; i n t & g t ; 1 0 2 & l t ; / i n t & g t ; & l t ; / v a l u e & g t ; & l t ; / i t e m & g t ; & l t ; i t e m & g t ; & l t ; k e y & g t ; & l t ; s t r i n g & g t ; P o s t T u r n o v e r s & l t ; / s t r i n g & g t ; & l t ; / k e y & g t ; & l t ; v a l u e & g t ; & l t ; i n t & g t ; 1 2 4 & l t ; / i n t & g t ; & l t ; / v a l u e & g t ; & l t ; / i t e m & g t ; & l t ; i t e m & g t ; & l t ; k e y & g t ; & l t ; s t r i n g & g t ; P o s t P F & l t ; / s t r i n g & g t ; & l t ; / k e y & g t ; & l t ; v a l u e & g t ; & l t ; i n t & g t ; 7 8 & l t ; / i n t & g t ; & l t ; / v a l u e & g t ; & l t ; / i t e m & g t ; & l t ; i t e m & g t ; & l t ; k e y & g t ; & l t ; s t r i n g & g t ; P o s t f g A t t e m p t e d & l t ; / s t r i n g & g t ; & l t ; / k e y & g t ; & l t ; v a l u e & g t ; & l t ; i n t & g t ; 1 4 2 & l t ; / i n t & g t ; & l t ; / v a l u e & g t ; & l t ; / i t e m & g t ; & l t ; i t e m & g t ; & l t ; k e y & g t ; & l t ; s t r i n g & g t ; P o s t f g M a d e & l t ; / s t r i n g & g t ; & l t ; / k e y & g t ; & l t ; v a l u e & g t ; & l t ; i n t & g t ; 1 0 9 & l t ; / i n t & g t ; & l t ; / v a l u e & g t ; & l t ; / i t e m & g t ; & l t ; i t e m & g t ; & l t ; k e y & g t ; & l t ; s t r i n g & g t ; P o s t f t A t t e m p t e d & l t ; / s t r i n g & g t ; & l t ; / k e y & g t ; & l t ; v a l u e & g t ; & l t ; i n t & g t ; 1 4 0 & l t ; / i n t & g t ; & l t ; / v a l u e & g t ; & l t ; / i t e m & g t ; & l t ; i t e m & g t ; & l t ; k e y & g t ; & l t ; s t r i n g & g t ; P o s t f t M a d e & l t ; / s t r i n g & g t ; & l t ; / k e y & g t ; & l t ; v a l u e & g t ; & l t ; i n t & g t ; 1 0 7 & l t ; / i n t & g t ; & l t ; / v a l u e & g t ; & l t ; / i t e m & g t ; & l t ; i t e m & g t ; & l t ; k e y & g t ; & l t ; s t r i n g & g t ; P o s t t h r e e A t t e m p t e d & l t ; / s t r i n g & g t ; & l t ; / k e y & g t ; & l t ; v a l u e & g t ; & l t ; i n t & g t ; 1 6 5 & l t ; / i n t & g t ; & l t ; / v a l u e & g t ; & l t ; / i t e m & g t ; & l t ; i t e m & g t ; & l t ; k e y & g t ; & l t ; s t r i n g & g t ; P o s t t h r e e M a d e & l t ; / s t r i n g & g t ; & l t ; / k e y & g t ; & l t ; v a l u e & g t ; & l t ; i n t & g t ; 1 3 2 & l t ; / i n t & g t ; & l t ; / v a l u e & g t ; & l t ; / i t e m & g t ; & l t ; i t e m & g t ; & l t ; k e y & g t ; & l t ; s t r i n g & g t ; P o s t D Q & l t ; / s t r i n g & g t ; & l t ; / k e y & g t ; & l t ; v a l u e & g t ; & l t ; i n t & g t ; 8 2 & l t ; / i n t & g t ; & l t ; / v a l u e & g t ; & l t ; / i t e m & g t ; & l t ; i t e m & g t ; & l t ; k e y & g t ; & l t ; s t r i n g & g t ; A w a r d s   G i v e n   t o   P l a y e r & l t ; / s t r i n g & g t ; & l t ; / k e y & g t ; & l t ; v a l u e & g t ; & l t ; i n t & g t ; 1 7 9 & l t ; / i n t & g t ; & l t ; / v a l u e & g t ; & l t ; / i t e m & g t ; & l t ; / C o l u m n W i d t h s & g t ; & l t ; C o l u m n D i s p l a y I n d e x & g t ; & l t ; i t e m & g t ; & l t ; k e y & g t ; & l t ; s t r i n g & g t ; r o w I D P l a y e r s & l t ; / s t r i n g & g t ; & l t ; / k e y & g t ; & l t ; v a l u e & g t ; & l t ; i n t & g t ; 0 & l t ; / i n t & g t ; & l t ; / v a l u e & g t ; & l t ; / i t e m & g t ; & l t ; i t e m & g t ; & l t ; k e y & g t ; & l t ; s t r i n g & g t ; p l a y e r I D & l t ; / s t r i n g & g t ; & l t ; / k e y & g t ; & l t ; v a l u e & g t ; & l t ; i n t & g t ; 1 & l t ; / i n t & g t ; & l t ; / v a l u e & g t ; & l t ; / i t e m & g t ; & l t ; i t e m & g t ; & l t ; k e y & g t ; & l t ; s t r i n g & g t ; y e a r & l t ; / s t r i n g & g t ; & l t ; / k e y & g t ; & l t ; v a l u e & g t ; & l t ; i n t & g t ; 2 & l t ; / i n t & g t ; & l t ; / v a l u e & g t ; & l t ; / i t e m & g t ; & l t ; i t e m & g t ; & l t ; k e y & g t ; & l t ; s t r i n g & g t ; s t i n t & l t ; / s t r i n g & g t ; & l t ; / k e y & g t ; & l t ; v a l u e & g t ; & l t ; i n t & g t ; 3 & l t ; / i n t & g t ; & l t ; / v a l u e & g t ; & l t ; / i t e m & g t ; & l t ; i t e m & g t ; & l t ; k e y & g t ; & l t ; s t r i n g & g t ; t m I D & l t ; / s t r i n g & g t ; & l t ; / k e y & g t ; & l t ; v a l u e & g t ; & l t ; i n t & g t ; 4 & l t ; / i n t & g t ; & l t ; / v a l u e & g t ; & l t ; / i t e m & g t ; & l t ; i t e m & g t ; & l t ; k e y & g t ; & l t ; s t r i n g & g t ; l g I D & l t ; / s t r i n g & g t ; & l t ; / k e y & g t ; & l t ; v a l u e & g t ; & l t ; i n t & g t ; 5 & l t ; / i n t & g t ; & l t ; / v a l u e & g t ; & l t ; / i t e m & g t ; & l t ; i t e m & g t ; & l t ; k e y & g t ; & l t ; s t r i n g & g t ; G P & l t ; / s t r i n g & g t ; & l t ; / k e y & g t ; & l t ; v a l u e & g t ; & l t ; i n t & g t ; 6 & l t ; / i n t & g t ; & l t ; / v a l u e & g t ; & l t ; / i t e m & g t ; & l t ; i t e m & g t ; & l t ; k e y & g t ; & l t ; s t r i n g & g t ; G S & l t ; / s t r i n g & g t ; & l t ; / k e y & g t ; & l t ; v a l u e & g t ; & l t ; i n t & g t ; 7 & l t ; / i n t & g t ; & l t ; / v a l u e & g t ; & l t ; / i t e m & g t ; & l t ; i t e m & g t ; & l t ; k e y & g t ; & l t ; s t r i n g & g t ; m i n u t e s & l t ; / s t r i n g & g t ; & l t ; / k e y & g t ; & l t ; v a l u e & g t ; & l t ; i n t & g t ; 8 & l t ; / i n t & g t ; & l t ; / v a l u e & g t ; & l t ; / i t e m & g t ; & l t ; i t e m & g t ; & l t ; k e y & g t ; & l t ; s t r i n g & g t ; p o i n t s & l t ; / s t r i n g & g t ; & l t ; / k e y & g t ; & l t ; v a l u e & g t ; & l t ; i n t & g t ; 9 & l t ; / i n t & g t ; & l t ; / v a l u e & g t ; & l t ; / i t e m & g t ; & l t ; i t e m & g t ; & l t ; k e y & g t ; & l t ; s t r i n g & g t ; o R e b o u n d s & l t ; / s t r i n g & g t ; & l t ; / k e y & g t ; & l t ; v a l u e & g t ; & l t ; i n t & g t ; 1 0 & l t ; / i n t & g t ; & l t ; / v a l u e & g t ; & l t ; / i t e m & g t ; & l t ; i t e m & g t ; & l t ; k e y & g t ; & l t ; s t r i n g & g t ; d R e b o u n d s & l t ; / s t r i n g & g t ; & l t ; / k e y & g t ; & l t ; v a l u e & g t ; & l t ; i n t & g t ; 1 1 & l t ; / i n t & g t ; & l t ; / v a l u e & g t ; & l t ; / i t e m & g t ; & l t ; i t e m & g t ; & l t ; k e y & g t ; & l t ; s t r i n g & g t ; r e b o u n d s & l t ; / s t r i n g & g t ; & l t ; / k e y & g t ; & l t ; v a l u e & g t ; & l t ; i n t & g t ; 1 2 & l t ; / i n t & g t ; & l t ; / v a l u e & g t ; & l t ; / i t e m & g t ; & l t ; i t e m & g t ; & l t ; k e y & g t ; & l t ; s t r i n g & g t ; a s s i s t s & l t ; / s t r i n g & g t ; & l t ; / k e y & g t ; & l t ; v a l u e & g t ; & l t ; i n t & g t ; 1 3 & l t ; / i n t & g t ; & l t ; / v a l u e & g t ; & l t ; / i t e m & g t ; & l t ; i t e m & g t ; & l t ; k e y & g t ; & l t ; s t r i n g & g t ; s t e a l s & l t ; / s t r i n g & g t ; & l t ; / k e y & g t ; & l t ; v a l u e & g t ; & l t ; i n t & g t ; 1 4 & l t ; / i n t & g t ; & l t ; / v a l u e & g t ; & l t ; / i t e m & g t ; & l t ; i t e m & g t ; & l t ; k e y & g t ; & l t ; s t r i n g & g t ; b l o c k s & l t ; / s t r i n g & g t ; & l t ; / k e y & g t ; & l t ; v a l u e & g t ; & l t ; i n t & g t ; 1 5 & l t ; / i n t & g t ; & l t ; / v a l u e & g t ; & l t ; / i t e m & g t ; & l t ; i t e m & g t ; & l t ; k e y & g t ; & l t ; s t r i n g & g t ; t u r n o v e r s & l t ; / s t r i n g & g t ; & l t ; / k e y & g t ; & l t ; v a l u e & g t ; & l t ; i n t & g t ; 1 6 & l t ; / i n t & g t ; & l t ; / v a l u e & g t ; & l t ; / i t e m & g t ; & l t ; i t e m & g t ; & l t ; k e y & g t ; & l t ; s t r i n g & g t ; P F & l t ; / s t r i n g & g t ; & l t ; / k e y & g t ; & l t ; v a l u e & g t ; & l t ; i n t & g t ; 1 7 & l t ; / i n t & g t ; & l t ; / v a l u e & g t ; & l t ; / i t e m & g t ; & l t ; i t e m & g t ; & l t ; k e y & g t ; & l t ; s t r i n g & g t ; f g A t t e m p t e d & l t ; / s t r i n g & g t ; & l t ; / k e y & g t ; & l t ; v a l u e & g t ; & l t ; i n t & g t ; 1 8 & l t ; / i n t & g t ; & l t ; / v a l u e & g t ; & l t ; / i t e m & g t ; & l t ; i t e m & g t ; & l t ; k e y & g t ; & l t ; s t r i n g & g t ; f g M a d e & l t ; / s t r i n g & g t ; & l t ; / k e y & g t ; & l t ; v a l u e & g t ; & l t ; i n t & g t ; 1 9 & l t ; / i n t & g t ; & l t ; / v a l u e & g t ; & l t ; / i t e m & g t ; & l t ; i t e m & g t ; & l t ; k e y & g t ; & l t ; s t r i n g & g t ; f t A t t e m p t e d & l t ; / s t r i n g & g t ; & l t ; / k e y & g t ; & l t ; v a l u e & g t ; & l t ; i n t & g t ; 2 0 & l t ; / i n t & g t ; & l t ; / v a l u e & g t ; & l t ; / i t e m & g t ; & l t ; i t e m & g t ; & l t ; k e y & g t ; & l t ; s t r i n g & g t ; f t M a d e & l t ; / s t r i n g & g t ; & l t ; / k e y & g t ; & l t ; v a l u e & g t ; & l t ; i n t & g t ; 2 1 & l t ; / i n t & g t ; & l t ; / v a l u e & g t ; & l t ; / i t e m & g t ; & l t ; i t e m & g t ; & l t ; k e y & g t ; & l t ; s t r i n g & g t ; t h r e e A t t e m p t e d & l t ; / s t r i n g & g t ; & l t ; / k e y & g t ; & l t ; v a l u e & g t ; & l t ; i n t & g t ; 2 2 & l t ; / i n t & g t ; & l t ; / v a l u e & g t ; & l t ; / i t e m & g t ; & l t ; i t e m & g t ; & l t ; k e y & g t ; & l t ; s t r i n g & g t ; t h r e e M a d e & l t ; / s t r i n g & g t ; & l t ; / k e y & g t ; & l t ; v a l u e & g t ; & l t ; i n t & g t ; 2 3 & l t ; / i n t & g t ; & l t ; / v a l u e & g t ; & l t ; / i t e m & g t ; & l t ; i t e m & g t ; & l t ; k e y & g t ; & l t ; s t r i n g & g t ; d q & l t ; / s t r i n g & g t ; & l t ; / k e y & g t ; & l t ; v a l u e & g t ; & l t ; i n t & g t ; 2 4 & l t ; / i n t & g t ; & l t ; / v a l u e & g t ; & l t ; / i t e m & g t ; & l t ; i t e m & g t ; & l t ; k e y & g t ; & l t ; s t r i n g & g t ; P o s t G P & l t ; / s t r i n g & g t ; & l t ; / k e y & g t ; & l t ; v a l u e & g t ; & l t ; i n t & g t ; 2 5 & l t ; / i n t & g t ; & l t ; / v a l u e & g t ; & l t ; / i t e m & g t ; & l t ; i t e m & g t ; & l t ; k e y & g t ; & l t ; s t r i n g & g t ; P o s t G S & l t ; / s t r i n g & g t ; & l t ; / k e y & g t ; & l t ; v a l u e & g t ; & l t ; i n t & g t ; 2 6 & l t ; / i n t & g t ; & l t ; / v a l u e & g t ; & l t ; / i t e m & g t ; & l t ; i t e m & g t ; & l t ; k e y & g t ; & l t ; s t r i n g & g t ; P o s t M i n u t e s & l t ; / s t r i n g & g t ; & l t ; / k e y & g t ; & l t ; v a l u e & g t ; & l t ; i n t & g t ; 2 7 & l t ; / i n t & g t ; & l t ; / v a l u e & g t ; & l t ; / i t e m & g t ; & l t ; i t e m & g t ; & l t ; k e y & g t ; & l t ; s t r i n g & g t ; P o s t P o i n t s & l t ; / s t r i n g & g t ; & l t ; / k e y & g t ; & l t ; v a l u e & g t ; & l t ; i n t & g t ; 2 8 & l t ; / i n t & g t ; & l t ; / v a l u e & g t ; & l t ; / i t e m & g t ; & l t ; i t e m & g t ; & l t ; k e y & g t ; & l t ; s t r i n g & g t ; P o s t o R e b o u n d s & l t ; / s t r i n g & g t ; & l t ; / k e y & g t ; & l t ; v a l u e & g t ; & l t ; i n t & g t ; 2 9 & l t ; / i n t & g t ; & l t ; / v a l u e & g t ; & l t ; / i t e m & g t ; & l t ; i t e m & g t ; & l t ; k e y & g t ; & l t ; s t r i n g & g t ; P o s t d R e b o u n d s & l t ; / s t r i n g & g t ; & l t ; / k e y & g t ; & l t ; v a l u e & g t ; & l t ; i n t & g t ; 3 0 & l t ; / i n t & g t ; & l t ; / v a l u e & g t ; & l t ; / i t e m & g t ; & l t ; i t e m & g t ; & l t ; k e y & g t ; & l t ; s t r i n g & g t ; P o s t R e b o u n d s & l t ; / s t r i n g & g t ; & l t ; / k e y & g t ; & l t ; v a l u e & g t ; & l t ; i n t & g t ; 3 1 & l t ; / i n t & g t ; & l t ; / v a l u e & g t ; & l t ; / i t e m & g t ; & l t ; i t e m & g t ; & l t ; k e y & g t ; & l t ; s t r i n g & g t ; P o s t A s s i s t s & l t ; / s t r i n g & g t ; & l t ; / k e y & g t ; & l t ; v a l u e & g t ; & l t ; i n t & g t ; 3 2 & l t ; / i n t & g t ; & l t ; / v a l u e & g t ; & l t ; / i t e m & g t ; & l t ; i t e m & g t ; & l t ; k e y & g t ; & l t ; s t r i n g & g t ; P o s t S t e a l s & l t ; / s t r i n g & g t ; & l t ; / k e y & g t ; & l t ; v a l u e & g t ; & l t ; i n t & g t ; 3 3 & l t ; / i n t & g t ; & l t ; / v a l u e & g t ; & l t ; / i t e m & g t ; & l t ; i t e m & g t ; & l t ; k e y & g t ; & l t ; s t r i n g & g t ; P o s t B l o c k s & l t ; / s t r i n g & g t ; & l t ; / k e y & g t ; & l t ; v a l u e & g t ; & l t ; i n t & g t ; 3 4 & l t ; / i n t & g t ; & l t ; / v a l u e & g t ; & l t ; / i t e m & g t ; & l t ; i t e m & g t ; & l t ; k e y & g t ; & l t ; s t r i n g & g t ; P o s t T u r n o v e r s & l t ; / s t r i n g & g t ; & l t ; / k e y & g t ; & l t ; v a l u e & g t ; & l t ; i n t & g t ; 3 5 & l t ; / i n t & g t ; & l t ; / v a l u e & g t ; & l t ; / i t e m & g t ; & l t ; i t e m & g t ; & l t ; k e y & g t ; & l t ; s t r i n g & g t ; P o s t P F & l t ; / s t r i n g & g t ; & l t ; / k e y & g t ; & l t ; v a l u e & g t ; & l t ; i n t & g t ; 3 6 & l t ; / i n t & g t ; & l t ; / v a l u e & g t ; & l t ; / i t e m & g t ; & l t ; i t e m & g t ; & l t ; k e y & g t ; & l t ; s t r i n g & g t ; P o s t f g A t t e m p t e d & l t ; / s t r i n g & g t ; & l t ; / k e y & g t ; & l t ; v a l u e & g t ; & l t ; i n t & g t ; 3 7 & l t ; / i n t & g t ; & l t ; / v a l u e & g t ; & l t ; / i t e m & g t ; & l t ; i t e m & g t ; & l t ; k e y & g t ; & l t ; s t r i n g & g t ; P o s t f g M a d e & l t ; / s t r i n g & g t ; & l t ; / k e y & g t ; & l t ; v a l u e & g t ; & l t ; i n t & g t ; 3 8 & l t ; / i n t & g t ; & l t ; / v a l u e & g t ; & l t ; / i t e m & g t ; & l t ; i t e m & g t ; & l t ; k e y & g t ; & l t ; s t r i n g & g t ; P o s t f t A t t e m p t e d & l t ; / s t r i n g & g t ; & l t ; / k e y & g t ; & l t ; v a l u e & g t ; & l t ; i n t & g t ; 3 9 & l t ; / i n t & g t ; & l t ; / v a l u e & g t ; & l t ; / i t e m & g t ; & l t ; i t e m & g t ; & l t ; k e y & g t ; & l t ; s t r i n g & g t ; P o s t f t M a d e & l t ; / s t r i n g & g t ; & l t ; / k e y & g t ; & l t ; v a l u e & g t ; & l t ; i n t & g t ; 4 0 & l t ; / i n t & g t ; & l t ; / v a l u e & g t ; & l t ; / i t e m & g t ; & l t ; i t e m & g t ; & l t ; k e y & g t ; & l t ; s t r i n g & g t ; P o s t t h r e e A t t e m p t e d & l t ; / s t r i n g & g t ; & l t ; / k e y & g t ; & l t ; v a l u e & g t ; & l t ; i n t & g t ; 4 1 & l t ; / i n t & g t ; & l t ; / v a l u e & g t ; & l t ; / i t e m & g t ; & l t ; i t e m & g t ; & l t ; k e y & g t ; & l t ; s t r i n g & g t ; P o s t t h r e e M a d e & l t ; / s t r i n g & g t ; & l t ; / k e y & g t ; & l t ; v a l u e & g t ; & l t ; i n t & g t ; 4 2 & l t ; / i n t & g t ; & l t ; / v a l u e & g t ; & l t ; / i t e m & g t ; & l t ; i t e m & g t ; & l t ; k e y & g t ; & l t ; s t r i n g & g t ; P o s t D Q & l t ; / s t r i n g & g t ; & l t ; / k e y & g t ; & l t ; v a l u e & g t ; & l t ; i n t & g t ; 4 3 & l t ; / i n t & g t ; & l t ; / v a l u e & g t ; & l t ; / i t e m & g t ; & l t ; i t e m & g t ; & l t ; k e y & g t ; & l t ; s t r i n g & g t ; A w a r d s   G i v e n   t o   P l a y e r & l t ; / s t r i n g & g t ; & l t ; / k e y & g t ; & l t ; v a l u e & g t ; & l t ; i n t & g t ; 4 4 & 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C o u n t I n S a n d b o x " > < C u s t o m C o n t e n t > < ! [ C D A T A [ 1 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23FE792-0B98-4A3A-8076-8A8774A27D6D}">
  <ds:schemaRefs/>
</ds:datastoreItem>
</file>

<file path=customXml/itemProps10.xml><?xml version="1.0" encoding="utf-8"?>
<ds:datastoreItem xmlns:ds="http://schemas.openxmlformats.org/officeDocument/2006/customXml" ds:itemID="{66251356-C37C-465C-AF65-4B0047B59F46}">
  <ds:schemaRefs/>
</ds:datastoreItem>
</file>

<file path=customXml/itemProps11.xml><?xml version="1.0" encoding="utf-8"?>
<ds:datastoreItem xmlns:ds="http://schemas.openxmlformats.org/officeDocument/2006/customXml" ds:itemID="{4E69B8FC-C444-41F7-BD60-9C745CCF4AA5}">
  <ds:schemaRefs/>
</ds:datastoreItem>
</file>

<file path=customXml/itemProps12.xml><?xml version="1.0" encoding="utf-8"?>
<ds:datastoreItem xmlns:ds="http://schemas.openxmlformats.org/officeDocument/2006/customXml" ds:itemID="{5D638F5D-C4BF-4E10-A01F-6E723C82457A}">
  <ds:schemaRefs/>
</ds:datastoreItem>
</file>

<file path=customXml/itemProps13.xml><?xml version="1.0" encoding="utf-8"?>
<ds:datastoreItem xmlns:ds="http://schemas.openxmlformats.org/officeDocument/2006/customXml" ds:itemID="{62745A2D-F108-4489-B778-CED2F25392A1}">
  <ds:schemaRefs/>
</ds:datastoreItem>
</file>

<file path=customXml/itemProps14.xml><?xml version="1.0" encoding="utf-8"?>
<ds:datastoreItem xmlns:ds="http://schemas.openxmlformats.org/officeDocument/2006/customXml" ds:itemID="{062219FF-9DFE-4332-BE25-B9692462D66B}">
  <ds:schemaRefs/>
</ds:datastoreItem>
</file>

<file path=customXml/itemProps15.xml><?xml version="1.0" encoding="utf-8"?>
<ds:datastoreItem xmlns:ds="http://schemas.openxmlformats.org/officeDocument/2006/customXml" ds:itemID="{4B18B694-B5F4-43C6-B67C-9C29E547BBAC}">
  <ds:schemaRefs/>
</ds:datastoreItem>
</file>

<file path=customXml/itemProps16.xml><?xml version="1.0" encoding="utf-8"?>
<ds:datastoreItem xmlns:ds="http://schemas.openxmlformats.org/officeDocument/2006/customXml" ds:itemID="{934DD169-57A3-47DF-BD05-C6F019746B80}">
  <ds:schemaRefs/>
</ds:datastoreItem>
</file>

<file path=customXml/itemProps17.xml><?xml version="1.0" encoding="utf-8"?>
<ds:datastoreItem xmlns:ds="http://schemas.openxmlformats.org/officeDocument/2006/customXml" ds:itemID="{DB4B1234-78E1-4553-A739-B7978485EA86}">
  <ds:schemaRefs/>
</ds:datastoreItem>
</file>

<file path=customXml/itemProps18.xml><?xml version="1.0" encoding="utf-8"?>
<ds:datastoreItem xmlns:ds="http://schemas.openxmlformats.org/officeDocument/2006/customXml" ds:itemID="{10236606-9483-45D7-9D10-E950F7CB8C70}">
  <ds:schemaRefs/>
</ds:datastoreItem>
</file>

<file path=customXml/itemProps19.xml><?xml version="1.0" encoding="utf-8"?>
<ds:datastoreItem xmlns:ds="http://schemas.openxmlformats.org/officeDocument/2006/customXml" ds:itemID="{3F128FBE-C5A4-4EE4-8F6E-0F9725DA17AB}">
  <ds:schemaRefs/>
</ds:datastoreItem>
</file>

<file path=customXml/itemProps2.xml><?xml version="1.0" encoding="utf-8"?>
<ds:datastoreItem xmlns:ds="http://schemas.openxmlformats.org/officeDocument/2006/customXml" ds:itemID="{44AD09D2-7A86-4B9E-866A-9D96B7FD624B}">
  <ds:schemaRefs/>
</ds:datastoreItem>
</file>

<file path=customXml/itemProps20.xml><?xml version="1.0" encoding="utf-8"?>
<ds:datastoreItem xmlns:ds="http://schemas.openxmlformats.org/officeDocument/2006/customXml" ds:itemID="{572BBA30-8AFA-49B8-B36A-44370874677E}">
  <ds:schemaRefs/>
</ds:datastoreItem>
</file>

<file path=customXml/itemProps21.xml><?xml version="1.0" encoding="utf-8"?>
<ds:datastoreItem xmlns:ds="http://schemas.openxmlformats.org/officeDocument/2006/customXml" ds:itemID="{C8FDC7DC-D8EE-4857-9566-18978B397A77}">
  <ds:schemaRefs/>
</ds:datastoreItem>
</file>

<file path=customXml/itemProps22.xml><?xml version="1.0" encoding="utf-8"?>
<ds:datastoreItem xmlns:ds="http://schemas.openxmlformats.org/officeDocument/2006/customXml" ds:itemID="{C191CE70-2749-42F2-9D2F-21D1BE305928}">
  <ds:schemaRefs/>
</ds:datastoreItem>
</file>

<file path=customXml/itemProps23.xml><?xml version="1.0" encoding="utf-8"?>
<ds:datastoreItem xmlns:ds="http://schemas.openxmlformats.org/officeDocument/2006/customXml" ds:itemID="{84A6086D-0B59-40B9-86A1-4CDD1240F06C}">
  <ds:schemaRefs/>
</ds:datastoreItem>
</file>

<file path=customXml/itemProps24.xml><?xml version="1.0" encoding="utf-8"?>
<ds:datastoreItem xmlns:ds="http://schemas.openxmlformats.org/officeDocument/2006/customXml" ds:itemID="{5AAEBA91-970D-48C9-96C9-AA9651482CF9}">
  <ds:schemaRefs/>
</ds:datastoreItem>
</file>

<file path=customXml/itemProps25.xml><?xml version="1.0" encoding="utf-8"?>
<ds:datastoreItem xmlns:ds="http://schemas.openxmlformats.org/officeDocument/2006/customXml" ds:itemID="{D52107CE-BABD-4B30-834B-58F91E973656}">
  <ds:schemaRefs/>
</ds:datastoreItem>
</file>

<file path=customXml/itemProps26.xml><?xml version="1.0" encoding="utf-8"?>
<ds:datastoreItem xmlns:ds="http://schemas.openxmlformats.org/officeDocument/2006/customXml" ds:itemID="{E5359DB5-E020-4BB4-9B5C-B1A99E628D47}">
  <ds:schemaRefs/>
</ds:datastoreItem>
</file>

<file path=customXml/itemProps27.xml><?xml version="1.0" encoding="utf-8"?>
<ds:datastoreItem xmlns:ds="http://schemas.openxmlformats.org/officeDocument/2006/customXml" ds:itemID="{FCAD8CCF-7846-428C-86D4-2E003DF60837}">
  <ds:schemaRefs/>
</ds:datastoreItem>
</file>

<file path=customXml/itemProps28.xml><?xml version="1.0" encoding="utf-8"?>
<ds:datastoreItem xmlns:ds="http://schemas.openxmlformats.org/officeDocument/2006/customXml" ds:itemID="{648FDB0F-EEBA-4E45-8EE6-BFF635929190}">
  <ds:schemaRefs/>
</ds:datastoreItem>
</file>

<file path=customXml/itemProps29.xml><?xml version="1.0" encoding="utf-8"?>
<ds:datastoreItem xmlns:ds="http://schemas.openxmlformats.org/officeDocument/2006/customXml" ds:itemID="{617DF24A-368D-408E-918B-B02722135B8A}">
  <ds:schemaRefs/>
</ds:datastoreItem>
</file>

<file path=customXml/itemProps3.xml><?xml version="1.0" encoding="utf-8"?>
<ds:datastoreItem xmlns:ds="http://schemas.openxmlformats.org/officeDocument/2006/customXml" ds:itemID="{BD44F69F-FD20-41E9-93CD-171338813525}">
  <ds:schemaRefs/>
</ds:datastoreItem>
</file>

<file path=customXml/itemProps30.xml><?xml version="1.0" encoding="utf-8"?>
<ds:datastoreItem xmlns:ds="http://schemas.openxmlformats.org/officeDocument/2006/customXml" ds:itemID="{4036C6F7-7819-42E6-8AFC-2D5E0E092745}">
  <ds:schemaRefs/>
</ds:datastoreItem>
</file>

<file path=customXml/itemProps4.xml><?xml version="1.0" encoding="utf-8"?>
<ds:datastoreItem xmlns:ds="http://schemas.openxmlformats.org/officeDocument/2006/customXml" ds:itemID="{77DA6F00-2F6C-41C8-8274-503A0DDF840B}">
  <ds:schemaRefs/>
</ds:datastoreItem>
</file>

<file path=customXml/itemProps5.xml><?xml version="1.0" encoding="utf-8"?>
<ds:datastoreItem xmlns:ds="http://schemas.openxmlformats.org/officeDocument/2006/customXml" ds:itemID="{65BFD4C7-DF9A-459A-9F0E-9A6FC87E1ABC}">
  <ds:schemaRefs/>
</ds:datastoreItem>
</file>

<file path=customXml/itemProps6.xml><?xml version="1.0" encoding="utf-8"?>
<ds:datastoreItem xmlns:ds="http://schemas.openxmlformats.org/officeDocument/2006/customXml" ds:itemID="{6D4605CB-1C92-4871-B205-D27ABD0CA287}">
  <ds:schemaRefs/>
</ds:datastoreItem>
</file>

<file path=customXml/itemProps7.xml><?xml version="1.0" encoding="utf-8"?>
<ds:datastoreItem xmlns:ds="http://schemas.openxmlformats.org/officeDocument/2006/customXml" ds:itemID="{D51D3DE8-8FB9-46AE-9FB8-E4D0F96896FE}">
  <ds:schemaRefs/>
</ds:datastoreItem>
</file>

<file path=customXml/itemProps8.xml><?xml version="1.0" encoding="utf-8"?>
<ds:datastoreItem xmlns:ds="http://schemas.openxmlformats.org/officeDocument/2006/customXml" ds:itemID="{A5100330-4639-4BC9-85B2-6CF06F49C952}">
  <ds:schemaRefs/>
</ds:datastoreItem>
</file>

<file path=customXml/itemProps9.xml><?xml version="1.0" encoding="utf-8"?>
<ds:datastoreItem xmlns:ds="http://schemas.openxmlformats.org/officeDocument/2006/customXml" ds:itemID="{5876468A-715F-44A7-92C2-EAE11A54E3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 Analysis</vt:lpstr>
      <vt:lpstr>Coach Analysis</vt:lpstr>
      <vt:lpstr>Player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Pulinat</dc:creator>
  <cp:lastModifiedBy>Jeffrey Pulinat</cp:lastModifiedBy>
  <dcterms:created xsi:type="dcterms:W3CDTF">2017-05-05T04:42:59Z</dcterms:created>
  <dcterms:modified xsi:type="dcterms:W3CDTF">2017-05-11T14:36:44Z</dcterms:modified>
</cp:coreProperties>
</file>