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iddarth\Documents\GitHub\Matrix-Calculator\"/>
    </mc:Choice>
  </mc:AlternateContent>
  <bookViews>
    <workbookView xWindow="336" yWindow="0" windowWidth="25356" windowHeight="14304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<sst xmlns="http://schemas.openxmlformats.org/spreadsheetml/2006/main" count="3" uniqueCount="3">
  <si>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LU</t>
  </si>
  <si>
    <t>HS</t>
  </si>
  <si>
    <t>Givens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</si>
</sst>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Errors</a:t>
            </a:r>
            <a:r>
              <a:rPr lang="en-US" baseline="0"/>
              <a:t> in Calculating Hx = b Using Three Methods of Factorization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LU Factorizations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-2.7800000000000003E-17</c:v>
                </c:pt>
                <c:pt idx="2">
                  <c:v>6.2500000000000005E-17</c:v>
                </c:pt>
                <c:pt idx="3">
                  <c:v>5.3099999999999995E-16</c:v>
                </c:pt>
                <c:pt idx="4">
                  <c:v>2.0000000000000002E-15</c:v>
                </c:pt>
                <c:pt idx="5">
                  <c:v>3.2100000000000001E-15</c:v>
                </c:pt>
                <c:pt idx="6">
                  <c:v>1.1200000000000001E-14</c:v>
                </c:pt>
                <c:pt idx="7">
                  <c:v>3.6699999999999998E-14</c:v>
                </c:pt>
                <c:pt idx="8">
                  <c:v>1.2699999999999999E-13</c:v>
                </c:pt>
                <c:pt idx="9">
                  <c:v>1.5599999999999999E-13</c:v>
                </c:pt>
                <c:pt idx="10">
                  <c:v>5.0099999999999999E-13</c:v>
                </c:pt>
                <c:pt idx="11">
                  <c:v>5.6700000000000001E-13</c:v>
                </c:pt>
                <c:pt idx="12">
                  <c:v>3.0500000000000001E-13</c:v>
                </c:pt>
                <c:pt idx="13">
                  <c:v>2.0900000000000001E-14</c:v>
                </c:pt>
                <c:pt idx="14">
                  <c:v>3.25E-14</c:v>
                </c:pt>
                <c:pt idx="15">
                  <c:v>3.2999999999999998E-14</c:v>
                </c:pt>
                <c:pt idx="16">
                  <c:v>9.0200000000000006E-15</c:v>
                </c:pt>
                <c:pt idx="17">
                  <c:v>1.02E-14</c:v>
                </c:pt>
                <c:pt idx="18">
                  <c:v>3.6700000000000001E-15</c:v>
                </c:pt>
              </c:numCache>
            </c:numRef>
          </c:yVal>
          <c:smooth val="1"/>
        </c:ser>
        <c:ser>
          <c:idx val="1"/>
          <c:order val="1"/>
          <c:tx>
            <c:v>Householder Reflections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8.3300000000000005E-17</c:v>
                </c:pt>
                <c:pt idx="2">
                  <c:v>6.2500000000000005E-17</c:v>
                </c:pt>
                <c:pt idx="3">
                  <c:v>3.0899999999999999E-16</c:v>
                </c:pt>
                <c:pt idx="4">
                  <c:v>3.3399999999999998E-15</c:v>
                </c:pt>
                <c:pt idx="5">
                  <c:v>2.3199999999999998E-15</c:v>
                </c:pt>
                <c:pt idx="6">
                  <c:v>2.5400000000000001E-14</c:v>
                </c:pt>
                <c:pt idx="7">
                  <c:v>5.0999999999999997E-14</c:v>
                </c:pt>
                <c:pt idx="8">
                  <c:v>7.0500000000000003E-14</c:v>
                </c:pt>
                <c:pt idx="9">
                  <c:v>1.84E-13</c:v>
                </c:pt>
                <c:pt idx="10">
                  <c:v>2.4500000000000002E-13</c:v>
                </c:pt>
                <c:pt idx="11">
                  <c:v>4.5299999999999999E-13</c:v>
                </c:pt>
                <c:pt idx="12">
                  <c:v>5.6800000000000002E-14</c:v>
                </c:pt>
                <c:pt idx="13">
                  <c:v>4.5999999999999996E-13</c:v>
                </c:pt>
                <c:pt idx="14">
                  <c:v>2.7399999999999999E-13</c:v>
                </c:pt>
                <c:pt idx="15">
                  <c:v>1.06E-13</c:v>
                </c:pt>
                <c:pt idx="16">
                  <c:v>8.1899999999999997E-14</c:v>
                </c:pt>
                <c:pt idx="17">
                  <c:v>1.8200000000000001E-14</c:v>
                </c:pt>
                <c:pt idx="18">
                  <c:v>1.8300000000000002E-14</c:v>
                </c:pt>
              </c:numCache>
            </c:numRef>
          </c:yVal>
          <c:smooth val="1"/>
        </c:ser>
        <c:ser>
          <c:idx val="2"/>
          <c:order val="2"/>
          <c:tx>
            <c:v>Givens Rotations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Sheet1!$D$3:$D$21</c:f>
              <c:numCache>
                <c:formatCode>0.00E+00</c:formatCode>
                <c:ptCount val="19"/>
                <c:pt idx="0">
                  <c:v>5.5500000000000002E-17</c:v>
                </c:pt>
                <c:pt idx="1">
                  <c:v>-2.7800000000000003E-17</c:v>
                </c:pt>
                <c:pt idx="2">
                  <c:v>2.8399999999999998E-16</c:v>
                </c:pt>
                <c:pt idx="3">
                  <c:v>8.6699999999999996E-17</c:v>
                </c:pt>
                <c:pt idx="4">
                  <c:v>6.7299999999999999E-16</c:v>
                </c:pt>
                <c:pt idx="5">
                  <c:v>1.21E-14</c:v>
                </c:pt>
                <c:pt idx="6">
                  <c:v>7.62E-15</c:v>
                </c:pt>
                <c:pt idx="7">
                  <c:v>1.8200000000000001E-13</c:v>
                </c:pt>
                <c:pt idx="8">
                  <c:v>9.89E-14</c:v>
                </c:pt>
                <c:pt idx="9">
                  <c:v>2.7000000000000001E-13</c:v>
                </c:pt>
                <c:pt idx="10">
                  <c:v>8.2800000000000001E-13</c:v>
                </c:pt>
                <c:pt idx="11">
                  <c:v>1.24E-11</c:v>
                </c:pt>
                <c:pt idx="12">
                  <c:v>1.78E-13</c:v>
                </c:pt>
                <c:pt idx="13">
                  <c:v>5.6499999999999999E-14</c:v>
                </c:pt>
                <c:pt idx="14">
                  <c:v>3.5200000000000001E-13</c:v>
                </c:pt>
                <c:pt idx="15">
                  <c:v>8.4500000000000006E-14</c:v>
                </c:pt>
                <c:pt idx="16">
                  <c:v>2.1800000000000001E-13</c:v>
                </c:pt>
                <c:pt idx="17">
                  <c:v>3.9599999999999997E-15</c:v>
                </c:pt>
                <c:pt idx="18">
                  <c:v>8.6100000000000007E-15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86768"/>
        <c:axId val="331187944"/>
      </c:scatterChart>
      <c:valAx>
        <c:axId val="33118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7944"/>
        <c:crosses val="autoZero"/>
        <c:crossBetween val="midCat"/>
      </c:valAx>
      <c:valAx>
        <c:axId val="33118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8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LU Factorizations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Sheet1!$B$3:$B$21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-2.7800000000000003E-17</c:v>
                </c:pt>
                <c:pt idx="2">
                  <c:v>6.2500000000000005E-17</c:v>
                </c:pt>
                <c:pt idx="3">
                  <c:v>5.3099999999999995E-16</c:v>
                </c:pt>
                <c:pt idx="4">
                  <c:v>2.0000000000000002E-15</c:v>
                </c:pt>
                <c:pt idx="5">
                  <c:v>3.2100000000000001E-15</c:v>
                </c:pt>
                <c:pt idx="6">
                  <c:v>1.1200000000000001E-14</c:v>
                </c:pt>
                <c:pt idx="7">
                  <c:v>3.6699999999999998E-14</c:v>
                </c:pt>
                <c:pt idx="8">
                  <c:v>1.2699999999999999E-13</c:v>
                </c:pt>
                <c:pt idx="9">
                  <c:v>1.5599999999999999E-13</c:v>
                </c:pt>
                <c:pt idx="10">
                  <c:v>5.0099999999999999E-13</c:v>
                </c:pt>
                <c:pt idx="11">
                  <c:v>5.6700000000000001E-13</c:v>
                </c:pt>
                <c:pt idx="12">
                  <c:v>3.0500000000000001E-13</c:v>
                </c:pt>
                <c:pt idx="13">
                  <c:v>2.0900000000000001E-14</c:v>
                </c:pt>
                <c:pt idx="14">
                  <c:v>3.25E-14</c:v>
                </c:pt>
                <c:pt idx="15">
                  <c:v>3.2999999999999998E-14</c:v>
                </c:pt>
                <c:pt idx="16">
                  <c:v>9.0200000000000006E-15</c:v>
                </c:pt>
                <c:pt idx="17">
                  <c:v>1.02E-14</c:v>
                </c:pt>
                <c:pt idx="18">
                  <c:v>3.6700000000000001E-15</c:v>
                </c:pt>
              </c:numCache>
            </c:numRef>
          </c:yVal>
          <c:smooth val="1"/>
        </c:ser>
        <c:ser>
          <c:idx val="1"/>
          <c:order val="1"/>
          <c:tx>
            <c:v>Householder Reflections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Sheet1!$C$3:$C$21</c:f>
              <c:numCache>
                <c:formatCode>0.00E+00</c:formatCode>
                <c:ptCount val="19"/>
                <c:pt idx="0">
                  <c:v>2.7800000000000003E-17</c:v>
                </c:pt>
                <c:pt idx="1">
                  <c:v>8.3300000000000005E-17</c:v>
                </c:pt>
                <c:pt idx="2">
                  <c:v>6.2500000000000005E-17</c:v>
                </c:pt>
                <c:pt idx="3">
                  <c:v>3.0899999999999999E-16</c:v>
                </c:pt>
                <c:pt idx="4">
                  <c:v>3.3399999999999998E-15</c:v>
                </c:pt>
                <c:pt idx="5">
                  <c:v>2.3199999999999998E-15</c:v>
                </c:pt>
                <c:pt idx="6">
                  <c:v>2.5400000000000001E-14</c:v>
                </c:pt>
                <c:pt idx="7">
                  <c:v>5.0999999999999997E-14</c:v>
                </c:pt>
                <c:pt idx="8">
                  <c:v>7.0500000000000003E-14</c:v>
                </c:pt>
                <c:pt idx="9">
                  <c:v>1.84E-13</c:v>
                </c:pt>
                <c:pt idx="10">
                  <c:v>2.4500000000000002E-13</c:v>
                </c:pt>
                <c:pt idx="11">
                  <c:v>4.5299999999999999E-13</c:v>
                </c:pt>
                <c:pt idx="12">
                  <c:v>5.6800000000000002E-14</c:v>
                </c:pt>
                <c:pt idx="13">
                  <c:v>4.5999999999999996E-13</c:v>
                </c:pt>
                <c:pt idx="14">
                  <c:v>2.7399999999999999E-13</c:v>
                </c:pt>
                <c:pt idx="15">
                  <c:v>1.06E-13</c:v>
                </c:pt>
                <c:pt idx="16">
                  <c:v>8.1899999999999997E-14</c:v>
                </c:pt>
                <c:pt idx="17">
                  <c:v>1.8200000000000001E-14</c:v>
                </c:pt>
                <c:pt idx="18">
                  <c:v>1.8300000000000002E-14</c:v>
                </c:pt>
              </c:numCache>
            </c:numRef>
          </c:yVal>
          <c:smooth val="1"/>
        </c:ser>
        <c:ser>
          <c:idx val="2"/>
          <c:order val="2"/>
          <c:tx>
            <c:v>Givens Rotations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Sheet1!$A$3:$A$21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Sheet1!$D$3:$D$21</c:f>
              <c:numCache>
                <c:formatCode>0.00E+00</c:formatCode>
                <c:ptCount val="19"/>
                <c:pt idx="0">
                  <c:v>5.5500000000000002E-17</c:v>
                </c:pt>
                <c:pt idx="1">
                  <c:v>-2.7800000000000003E-17</c:v>
                </c:pt>
                <c:pt idx="2">
                  <c:v>2.8399999999999998E-16</c:v>
                </c:pt>
                <c:pt idx="3">
                  <c:v>8.6699999999999996E-17</c:v>
                </c:pt>
                <c:pt idx="4">
                  <c:v>6.7299999999999999E-16</c:v>
                </c:pt>
                <c:pt idx="5">
                  <c:v>1.21E-14</c:v>
                </c:pt>
                <c:pt idx="6">
                  <c:v>7.62E-15</c:v>
                </c:pt>
                <c:pt idx="7">
                  <c:v>1.8200000000000001E-13</c:v>
                </c:pt>
                <c:pt idx="8">
                  <c:v>9.89E-14</c:v>
                </c:pt>
                <c:pt idx="9">
                  <c:v>2.7000000000000001E-13</c:v>
                </c:pt>
                <c:pt idx="10">
                  <c:v>8.2800000000000001E-13</c:v>
                </c:pt>
                <c:pt idx="11">
                  <c:v>1.24E-11</c:v>
                </c:pt>
                <c:pt idx="12">
                  <c:v>1.78E-13</c:v>
                </c:pt>
                <c:pt idx="13">
                  <c:v>5.6499999999999999E-14</c:v>
                </c:pt>
                <c:pt idx="14">
                  <c:v>3.5200000000000001E-13</c:v>
                </c:pt>
                <c:pt idx="15">
                  <c:v>8.4500000000000006E-14</c:v>
                </c:pt>
                <c:pt idx="16">
                  <c:v>2.1800000000000001E-13</c:v>
                </c:pt>
                <c:pt idx="17">
                  <c:v>3.9599999999999997E-15</c:v>
                </c:pt>
                <c:pt idx="18">
                  <c:v>8.6100000000000007E-15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303776"/>
        <c:axId val="429304168"/>
      </c:scatterChart>
      <c:valAx>
        <c:axId val="42930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04168"/>
        <c:crosses val="autoZero"/>
        <c:crossBetween val="midCat"/>
      </c:valAx>
      <c:valAx>
        <c:axId val="4293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0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662940</xdr:colOff>
      <xdr:row>1</xdr:row>
      <xdr:rowOff>190500</xdr:rowOff>
    </xdr:from>
    <xdr:to>
      <xdr:col>12</xdr:col>
      <xdr:colOff>335280</xdr:colOff>
      <xdr:row>21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274320</xdr:colOff>
      <xdr:row>22</xdr:row>
      <xdr:rowOff>137160</xdr:rowOff>
    </xdr:from>
    <xdr:to>
      <xdr:col>11</xdr:col>
      <xdr:colOff>800100</xdr:colOff>
      <xdr:row>42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N28" sqref="N28"/>
    </sheetView>
  </sheetViews>
  <sheetFormatPr defaultColWidth="11.19921875" defaultRowHeight="15.6" x14ac:dyDescent="0.3"/>
  <sheetData>
    <row r="1" spans="1:4" x14ac:dyDescent="0.3">
      <c r="B1" t="s">
        <v>0</v>
      </c>
      <c r="C1" t="s">
        <v>1</v>
      </c>
      <c r="D1" t="s">
        <v>2</v>
      </c>
    </row>
    <row r="3" spans="1:4" x14ac:dyDescent="0.3">
      <c r="A3">
        <v>2</v>
      </c>
      <c r="B3" s="1">
        <v>2.7800000000000003E-17</v>
      </c>
      <c r="C3" s="1">
        <v>2.7800000000000003E-17</v>
      </c>
      <c r="D3" s="1">
        <v>5.5500000000000002E-17</v>
      </c>
    </row>
    <row r="4" spans="1:4" x14ac:dyDescent="0.3">
      <c r="A4">
        <v>3</v>
      </c>
      <c r="B4" s="1">
        <v>-2.7800000000000003E-17</v>
      </c>
      <c r="C4" s="1">
        <v>8.3300000000000005E-17</v>
      </c>
      <c r="D4" s="1">
        <v>-2.7800000000000003E-17</v>
      </c>
    </row>
    <row r="5" spans="1:4" x14ac:dyDescent="0.3">
      <c r="A5">
        <v>4</v>
      </c>
      <c r="B5" s="1">
        <v>6.2500000000000005E-17</v>
      </c>
      <c r="C5" s="1">
        <v>6.2500000000000005E-17</v>
      </c>
      <c r="D5" s="1">
        <v>2.8399999999999998E-16</v>
      </c>
    </row>
    <row r="6" spans="1:4" x14ac:dyDescent="0.3">
      <c r="A6">
        <v>5</v>
      </c>
      <c r="B6" s="1">
        <v>5.3099999999999995E-16</v>
      </c>
      <c r="C6" s="1">
        <v>3.0899999999999999E-16</v>
      </c>
      <c r="D6" s="1">
        <v>8.6699999999999996E-17</v>
      </c>
    </row>
    <row r="7" spans="1:4" x14ac:dyDescent="0.3">
      <c r="A7">
        <v>6</v>
      </c>
      <c r="B7" s="1">
        <v>2.0000000000000002E-15</v>
      </c>
      <c r="C7" s="1">
        <v>3.3399999999999998E-15</v>
      </c>
      <c r="D7" s="1">
        <v>6.7299999999999999E-16</v>
      </c>
    </row>
    <row r="8" spans="1:4" x14ac:dyDescent="0.3">
      <c r="A8">
        <v>7</v>
      </c>
      <c r="B8" s="1">
        <v>3.2100000000000001E-15</v>
      </c>
      <c r="C8" s="1">
        <v>2.3199999999999998E-15</v>
      </c>
      <c r="D8" s="1">
        <v>1.21E-14</v>
      </c>
    </row>
    <row r="9" spans="1:4" x14ac:dyDescent="0.3">
      <c r="A9">
        <v>8</v>
      </c>
      <c r="B9" s="1">
        <v>1.1200000000000001E-14</v>
      </c>
      <c r="C9" s="1">
        <v>2.5400000000000001E-14</v>
      </c>
      <c r="D9" s="1">
        <v>7.62E-15</v>
      </c>
    </row>
    <row r="10" spans="1:4" x14ac:dyDescent="0.3">
      <c r="A10">
        <v>9</v>
      </c>
      <c r="B10" s="1">
        <v>3.6699999999999998E-14</v>
      </c>
      <c r="C10" s="1">
        <v>5.0999999999999997E-14</v>
      </c>
      <c r="D10" s="1">
        <v>1.8200000000000001E-13</v>
      </c>
    </row>
    <row r="11" spans="1:4" x14ac:dyDescent="0.3">
      <c r="A11">
        <v>10</v>
      </c>
      <c r="B11" s="1">
        <v>1.2699999999999999E-13</v>
      </c>
      <c r="C11" s="1">
        <v>7.0500000000000003E-14</v>
      </c>
      <c r="D11" s="1">
        <v>9.89E-14</v>
      </c>
    </row>
    <row r="12" spans="1:4" x14ac:dyDescent="0.3">
      <c r="A12">
        <v>11</v>
      </c>
      <c r="B12" s="1">
        <v>1.5599999999999999E-13</v>
      </c>
      <c r="C12" s="1">
        <v>1.84E-13</v>
      </c>
      <c r="D12" s="1">
        <v>2.7000000000000001E-13</v>
      </c>
    </row>
    <row r="13" spans="1:4" x14ac:dyDescent="0.3">
      <c r="A13">
        <v>12</v>
      </c>
      <c r="B13" s="1">
        <v>5.0099999999999999E-13</v>
      </c>
      <c r="C13" s="1">
        <v>2.4500000000000002E-13</v>
      </c>
      <c r="D13" s="1">
        <v>8.2800000000000001E-13</v>
      </c>
    </row>
    <row r="14" spans="1:4" x14ac:dyDescent="0.3">
      <c r="A14">
        <v>13</v>
      </c>
      <c r="B14" s="1">
        <v>5.6700000000000001E-13</v>
      </c>
      <c r="C14" s="1">
        <v>4.5299999999999999E-13</v>
      </c>
      <c r="D14" s="1">
        <v>1.24E-11</v>
      </c>
    </row>
    <row r="15" spans="1:4" x14ac:dyDescent="0.3">
      <c r="A15">
        <v>14</v>
      </c>
      <c r="B15" s="1">
        <v>3.0500000000000001E-13</v>
      </c>
      <c r="C15" s="1">
        <v>5.6800000000000002E-14</v>
      </c>
      <c r="D15" s="1">
        <v>1.78E-13</v>
      </c>
    </row>
    <row r="16" spans="1:4" x14ac:dyDescent="0.3">
      <c r="A16">
        <v>15</v>
      </c>
      <c r="B16" s="1">
        <v>2.0900000000000001E-14</v>
      </c>
      <c r="C16" s="1">
        <v>4.5999999999999996E-13</v>
      </c>
      <c r="D16" s="1">
        <v>5.6499999999999999E-14</v>
      </c>
    </row>
    <row r="17" spans="1:4" x14ac:dyDescent="0.3">
      <c r="A17">
        <v>16</v>
      </c>
      <c r="B17" s="1">
        <v>3.25E-14</v>
      </c>
      <c r="C17" s="1">
        <v>2.7399999999999999E-13</v>
      </c>
      <c r="D17" s="1">
        <v>3.5200000000000001E-13</v>
      </c>
    </row>
    <row r="18" spans="1:4" x14ac:dyDescent="0.3">
      <c r="A18">
        <v>17</v>
      </c>
      <c r="B18" s="1">
        <v>3.2999999999999998E-14</v>
      </c>
      <c r="C18" s="1">
        <v>1.06E-13</v>
      </c>
      <c r="D18" s="1">
        <v>8.4500000000000006E-14</v>
      </c>
    </row>
    <row r="19" spans="1:4" x14ac:dyDescent="0.3">
      <c r="A19">
        <v>18</v>
      </c>
      <c r="B19" s="1">
        <v>9.0200000000000006E-15</v>
      </c>
      <c r="C19" s="1">
        <v>8.1899999999999997E-14</v>
      </c>
      <c r="D19" s="1">
        <v>2.1800000000000001E-13</v>
      </c>
    </row>
    <row r="20" spans="1:4" x14ac:dyDescent="0.3">
      <c r="A20">
        <v>19</v>
      </c>
      <c r="B20" s="1">
        <v>1.02E-14</v>
      </c>
      <c r="C20" s="1">
        <v>1.8200000000000001E-14</v>
      </c>
      <c r="D20" s="1">
        <v>3.9599999999999997E-15</v>
      </c>
    </row>
    <row r="21" spans="1:4" x14ac:dyDescent="0.3">
      <c r="A21">
        <v>20</v>
      </c>
      <c r="B21" s="1">
        <v>3.6700000000000001E-15</v>
      </c>
      <c r="C21" s="1">
        <v>1.8300000000000002E-14</v>
      </c>
      <c r="D21" s="1">
        <v>8.6100000000000007E-15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Ashika Ganesh</dc:creator>
  <cp:lastModifiedBy>Siddarth Senthilkumar</cp:lastModifiedBy>
  <dcterms:created xsi:type="dcterms:W3CDTF">2015-03-31T15:07:15Z</dcterms:created>
  <dcterms:modified xsi:type="dcterms:W3CDTF">2015-03-31T16:33:43Z</dcterms:modified>
</cp:coreProperties>
</file>