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yangb_bai_utoronto_ca/Documents/Toronto/OT2/EClab/2024/2401122/"/>
    </mc:Choice>
  </mc:AlternateContent>
  <xr:revisionPtr revIDLastSave="27" documentId="11_23F921ED585B4E2E892C4C39359B25327AE2849A" xr6:coauthVersionLast="47" xr6:coauthVersionMax="47" xr10:uidLastSave="{06738051-AB88-4D4B-8A98-D163DD8BDA15}"/>
  <bookViews>
    <workbookView minimized="1" xWindow="2652" yWindow="2652" windowWidth="17280" windowHeight="99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<sst xmlns="http://schemas.openxmlformats.org/spreadsheetml/2006/main" count="51" uniqueCount="51">
  <si>
    <t>CVA</t>
  </si>
  <si>
    <t>Cdl</t>
  </si>
  <si>
    <t>Cdl_fit</t>
  </si>
  <si>
    <t>Cdl/mF</t>
  </si>
  <si>
    <t>ECSA/cm2</t>
  </si>
  <si>
    <t>RF</t>
  </si>
  <si>
    <t>[[  0.1497039   -0.27110795  20.        ]
 [  0.14993824  -0.26643846  20.        ]
 [  0.15095003  -0.25848999  20.        ]
 ...
 [  0.15077503  -0.29760099 100.        ]
 [  0.14977425  -0.29998093 100.        ]
 [  0.14928392  -0.30050562 100.        ]]</t>
  </si>
  <si>
    <t>[[  0.1489021   -0.31858139  20.        ]
 [  0.14985339  -0.31464777  20.        ]
 [  0.15079306  -0.30761836  20.        ]
 ...
 [  0.15068595  -0.24250019 100.        ]
 [  0.14945568  -0.24409743 100.        ]
 [  0.14901665  -0.24389599 100.        ]]</t>
  </si>
  <si>
    <t>[[  0.14947481  -0.32372195  20.        ]
 [  0.14988309  -0.31442929  20.        ]
 [  0.15093198  -0.29857564  20.        ]
 ...
 [  0.1508535   -0.57009761 100.        ]
 [  0.14945567  -0.57367505 100.        ]
 [  0.14907391  -0.57404467 100.        ]]</t>
  </si>
  <si>
    <t>[[  0.14939846  -0.29850495  20.        ]
 [  0.14980248  -0.2927337   20.        ]
 [  0.15086623  -0.28511644  20.        ]
 ...
 [  0.15100303  -0.30735632 100.        ]
 [  0.14987805  -0.30893483 100.        ]
 [  0.14911211  -0.31020559 100.        ]]</t>
  </si>
  <si>
    <t>[[  0.15016207  -0.34915003  20.        ]
 [  0.14996581  -0.34175236  20.        ]
 [  0.15083547  -0.32916075  20.        ]
 ...
 [  0.15062547  -0.52853561 100.        ]
 [  0.1498888   -0.53104292 100.        ]
 [  0.14979935  -0.53231889 100.        ]]</t>
  </si>
  <si>
    <t>[[  0.14979935  -0.29575252  20.        ]
 [  0.14980672  -0.29256516  20.        ]
 [  0.15093835  -0.2862305   20.        ]
 ...
 [  0.15083866  -0.22684832 100.        ]
 [  0.14979811  -0.22833498 100.        ]
 [  0.14966571  -0.22945735 100.        ]]</t>
  </si>
  <si>
    <t>[[1.48997560e-01 2.96886942e-03 2.00000000e+01]
 [1.50038972e-01 3.04070189e-03 2.00000000e+01]
 [1.50939405e-01 3.09601183e-03 2.00000000e+01]
 ...
 [1.50807902e-01 2.89069978e-03 1.00000000e+02]
 [1.49653748e-01 3.01850162e-03 1.00000000e+02]
 [1.49341181e-01 2.73757346e-03 1.00000000e+02]]</t>
  </si>
  <si>
    <t>[[1.49551183e-01 3.02669336e-03 2.00000000e+01]
 [1.50039002e-01 3.00137054e-03 2.00000000e+01]
 [1.50909722e-01 3.09155623e-03 2.00000000e+01]
 ...
 [1.50906533e-01 2.95195015e-03 1.00000000e+02]
 [1.50109529e-01 2.95224481e-03 1.00000000e+02]
 [1.49398461e-01 3.27822752e-03 1.00000000e+02]]</t>
  </si>
  <si>
    <t>[[  0.14884484  -0.28587042  20.        ]
 [  0.14998701  -0.2821165   20.        ]
 [  0.15087262  -0.27447176  20.        ]
 ...
 [  0.15090653  -0.29760685 100.        ]
 [  0.14991385  -0.29988682 100.        ]
 [  0.14907391  -0.30091907 100.        ]]</t>
  </si>
  <si>
    <t>[[  0.14947481  -0.30299497  20.        ]
 [  0.15011534  -0.29899401  20.        ]
 [  0.15069549  -0.29229614  20.        ]
 ...
 [  0.1504049   -0.2427075  100.        ]
 [  0.14996037  -0.24439027 100.        ]
 [  0.14913119  -0.24516811 100.        ]]</t>
  </si>
  <si>
    <t>[[  0.14951299  -0.30406761  20.        ]
 [  0.14998809  -0.2989066   20.        ]
 [  0.15097865  -0.29134541  20.        ]
 ...
 [  0.15036461  -0.30448931 100.        ]
 [  0.14973967  -0.30648333 100.        ]
 [  0.14880666  -0.30616659 100.        ]]</t>
  </si>
  <si>
    <t>[[  0.14888301  -0.33931419  20.        ]
 [  0.14992763  -0.33453334  20.        ]
 [  0.15095426  -0.32530768  20.        ]
 ...
 [  0.15103486  -0.37628436 100.        ]
 [  0.14994606  -0.37915754 100.        ]
 [  0.14916937  -0.3806496  100.        ]]</t>
  </si>
  <si>
    <t>[[  0.14932209  -0.23845765  20.        ]
 [  0.14995097  -0.23487465  20.        ]
 [  0.15093093  -0.22841369  20.        ]
 ...
 [  0.15078245  -0.2615091  100.        ]
 [  0.14976113  -0.26328934 100.        ]
 [  0.14922664  -0.26386839 100.        ]]</t>
  </si>
  <si>
    <t>[[  0.14936027  -0.25072214  20.        ]
 [  0.15001035  -0.24597349  20.        ]
 [  0.15074745  -0.23758284  20.        ]
 ...
 [  0.15080683  -0.29727943 100.        ]
 [  0.15009402  -0.29919116 100.        ]
 [  0.14878757  -0.30056924 100.        ]]</t>
  </si>
  <si>
    <t>[[  0.14894029  -0.30161297  20.        ]
 [  0.14973778  -0.29729585  20.        ]
 [  0.15085033  -0.2918466   20.        ]
 ...
 [  0.15069126  -0.24528711 100.        ]
 [  0.14951295  -0.24722209 100.        ]
 [  0.14888301  -0.24634482 100.        ]]</t>
  </si>
  <si>
    <t>[[ 20.           0.11763844]
 [ 40.           0.12552804]
 [ 60.           0.12573961]
 [ 80.           0.12290552]
 [100.           0.11923239]]</t>
  </si>
  <si>
    <t>[[2.00000000e+01 8.50793730e-02]
 [4.00000000e+01 1.03910190e-01]
 [6.00000000e+01 1.08659840e-01]
 [8.00000000e+01 1.09912779e-01]
 [1.00000000e+02 1.07780461e-01]]</t>
  </si>
  <si>
    <t>[[ 20.           0.29092721]
 [ 40.           0.29930276]
 [ 60.           0.28333563]
 [ 80.           0.25915468]
 [100.           0.24220435]]</t>
  </si>
  <si>
    <t>[[ 20.           0.10988133]
 [ 40.           0.15077127]
 [ 60.           0.16569945]
 [ 80.           0.17119731]
 [100.           0.17078099]]</t>
  </si>
  <si>
    <t>[[ 20.           0.28068665]
 [ 40.           0.25711886]
 [ 60.           0.22666311]
 [ 80.           0.20394691]
 [100.           0.18945012]]</t>
  </si>
  <si>
    <t>[[2.00000000e+01 9.06104149e-02]
 [4.00000000e+01 9.57605049e-02]
 [6.00000000e+01 8.94942581e-02]
 [8.00000000e+01 8.35609802e-02]
 [1.00000000e+02 8.32567216e-02]]</t>
  </si>
  <si>
    <t>[[2.00000000e+01 2.93918863e-04]
 [4.00000000e+01 3.21437948e-04]
 [6.00000000e+01 3.03310402e-04]
 [8.00000000e+01 3.25493349e-04]
 [1.00000000e+02 5.71409792e-04]]</t>
  </si>
  <si>
    <t>[[2.00000000e+01 4.06277407e-04]
 [4.00000000e+01 5.40299778e-04]
 [6.00000000e+01 7.29229628e-04]
 [8.00000000e+01 8.38886723e-04]
 [1.00000000e+02 1.02268189e-03]]</t>
  </si>
  <si>
    <t>[[ 20.           0.10890586]
 [ 40.           0.12151232]
 [ 60.           0.11716262]
 [ 80.           0.10768539]
 [100.           0.10264204]]</t>
  </si>
  <si>
    <t>[[2.00000000e+01 9.99919632e-02]
 [4.00000000e+01 1.01106116e-01]
 [6.00000000e+01 9.80637390e-02]
 [8.00000000e+01 9.17385350e-02]
 [1.00000000e+02 8.72213216e-02]]</t>
  </si>
  <si>
    <t>[[ 20.           0.14373791]
 [ 40.           0.14096441]
 [ 60.           0.12469959]
 [ 80.           0.11220307]
 [100.           0.10379306]]</t>
  </si>
  <si>
    <t>[[ 20.           0.18150923]
 [ 40.           0.17408703]
 [ 60.           0.15761259]
 [ 80.           0.14399482]
 [100.           0.13526835]]</t>
  </si>
  <si>
    <t>[[2.00000000e+01 9.88897514e-02]
 [4.00000000e+01 1.05879009e-01]
 [6.00000000e+01 1.04770680e-01]
 [8.00000000e+01 1.01545944e-01]
 [1.00000000e+02 9.82239126e-02]]</t>
  </si>
  <si>
    <t>[[ 20.           0.12494304]
 [ 40.           0.13921582]
 [ 60.           0.13522738]
 [ 80.           0.1308193 ]
 [100.           0.12782466]]</t>
  </si>
  <si>
    <t>[[2.00000000e+01 8.97312958e-02]
 [4.00000000e+01 1.01848255e-01]
 [6.00000000e+01 1.04949801e-01]
 [8.00000000e+01 1.06780449e-01]
 [1.00000000e+02 1.08399019e-01]]</t>
  </si>
  <si>
    <t>[[ 20.           0.12209572]
 [ 40.           0.12215226]
 [ 60.           0.1222088 ]
 [ 80.           0.12226534]
 [100.           0.12232187]]</t>
  </si>
  <si>
    <t>[[2.00000000e+01 9.27875754e-02]
 [4.00000000e+01 9.79280520e-02]
 [6.00000000e+01 1.03068529e-01]
 [8.00000000e+01 1.08209005e-01]
 [1.00000000e+02 1.13349482e-01]]</t>
  </si>
  <si>
    <t>[[ 20.           0.30250368]
 [ 40.           0.28874431]
 [ 60.           0.27498493]
 [ 80.           0.26122555]
 [100.           0.24746617]]</t>
  </si>
  <si>
    <t>[[ 20.           0.125221  ]
 [ 40.           0.13944353]
 [ 60.           0.15366607]
 [ 80.           0.16788861]
 [100.           0.18211114]]</t>
  </si>
  <si>
    <t>[[ 20.           0.27870213]
 [ 40.           0.25513763]
 [ 60.           0.23157313]
 [ 80.           0.20800863]
 [100.           0.18444413]]</t>
  </si>
  <si>
    <t>[[2.00000000e+01 9.39179582e-02]
 [4.00000000e+01 9.12272671e-02]
 [6.00000000e+01 8.85365759e-02]
 [8.00000000e+01 8.58458848e-02]
 [1.00000000e+02 8.31551936e-02]]</t>
  </si>
  <si>
    <t>[[2.00000000e+01 2.51306619e-04]
 [4.00000000e+01 3.07210345e-04]
 [6.00000000e+01 3.63114071e-04]
 [8.00000000e+01 4.19017797e-04]
 [1.00000000e+02 4.74921523e-04]]</t>
  </si>
  <si>
    <t>[[2.00000000e+01 4.01195903e-04]
 [4.00000000e+01 5.54335494e-04]
 [6.00000000e+01 7.07475085e-04]
 [8.00000000e+01 8.60614676e-04]
 [1.00000000e+02 1.01375427e-03]]</t>
  </si>
  <si>
    <t>[[ 20.           0.11685256]
 [ 40.           0.1142171 ]
 [ 60.           0.11158164]
 [ 80.           0.10894619]
 [100.           0.10631073]]</t>
  </si>
  <si>
    <t>[[2.00000000e+01 1.02606108e-01]
 [4.00000000e+01 9.91152214e-02]
 [6.00000000e+01 9.56243350e-02]
 [8.00000000e+01 9.21334486e-02]
 [1.00000000e+02 8.86425622e-02]]</t>
  </si>
  <si>
    <t>[[ 20.           0.14680981]
 [ 40.           0.13594471]
 [ 60.           0.12507961]
 [ 80.           0.1142145 ]
 [100.           0.1033494 ]]</t>
  </si>
  <si>
    <t>[[ 20.           0.1830092 ]
 [ 40.           0.1707518 ]
 [ 60.           0.1584944 ]
 [ 80.           0.14623701]
 [100.           0.13397961]]</t>
  </si>
  <si>
    <t>[[ 20.           0.10299481]
 [ 40.           0.10242833]
 [ 60.           0.10186186]
 [ 80.           0.10129539]
 [100.           0.10072891]]</t>
  </si>
  <si>
    <t>[[ 20.           0.1321327 ]
 [ 40.           0.13186937]
 [ 60.           0.13160604]
 [ 80.           0.13134271]
 [100.           0.13107938]]</t>
  </si>
  <si>
    <t>[[2.00000000e+01 9.38882360e-02]
 [4.00000000e+01 9.81150001e-02]
 [6.00000000e+01 1.02341764e-01]
 [8.00000000e+01 1.06568528e-01]
 [1.00000000e+02 1.10795292e-01]]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</si>
</sst>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Sheet1!$C$22:$C$26</c:f>
              <c:numCache>
                <c:formatCode>0.00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Sheet1!$D$22:$D$26</c:f>
              <c:numCache>
                <c:formatCode>0.00</c:formatCode>
                <c:ptCount val="5"/>
                <c:pt idx="0">
                  <c:v>0.30250368</c:v>
                </c:pt>
                <c:pt idx="1">
                  <c:v>0.28874431</c:v>
                </c:pt>
                <c:pt idx="2">
                  <c:v>0.27498493000000002</c:v>
                </c:pt>
                <c:pt idx="3">
                  <c:v>0.26122554999999997</c:v>
                </c:pt>
                <c:pt idx="4">
                  <c:v>0.24746617000000001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A-4B89-AE44-B1E98289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8911"/>
        <c:axId val="209778191"/>
      </c:scatterChart>
      <c:valAx>
        <c:axId val="21175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8191"/>
        <c:crosses val="autoZero"/>
        <c:crossBetween val="midCat"/>
      </c:valAx>
      <c:valAx>
        <c:axId val="2097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2971800</xdr:colOff>
      <xdr:row>16</xdr:row>
      <xdr:rowOff>171450</xdr:rowOff>
    </xdr:from>
    <xdr:to>
      <xdr:col>3</xdr:col>
      <xdr:colOff>7543800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57F99-1EA8-A67B-BBE4-367A4B5DE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0" workbookViewId="0">
      <selection activeCell="C22" sqref="C22:D26"/>
    </sheetView>
  </sheetViews>
  <sheetFormatPr defaultRowHeight="14.4" x14ac:dyDescent="0.3"/>
  <cols>
    <col min="4" max="4" width="154.77734375" bestFit="1" customWidth="1"/>
    <col min="5" max="6" width="12.66406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 t="s">
        <v>21</v>
      </c>
      <c r="D2" t="s">
        <v>36</v>
      </c>
      <c r="E2">
        <v>2.8269442490579041E-3</v>
      </c>
      <c r="F2">
        <v>4.7115737484298398E-2</v>
      </c>
      <c r="G2">
        <v>0.2403864157362163</v>
      </c>
    </row>
    <row r="3" spans="1:7" x14ac:dyDescent="0.3">
      <c r="A3" s="1">
        <v>1</v>
      </c>
      <c r="B3" t="s">
        <v>7</v>
      </c>
      <c r="C3" t="s">
        <v>22</v>
      </c>
      <c r="D3" t="s">
        <v>37</v>
      </c>
      <c r="E3">
        <v>0.25702383110416349</v>
      </c>
      <c r="F3">
        <v>4.2837305184027246</v>
      </c>
      <c r="G3">
        <v>21.855767951034309</v>
      </c>
    </row>
    <row r="4" spans="1:7" x14ac:dyDescent="0.3">
      <c r="A4" s="1">
        <v>2</v>
      </c>
      <c r="B4" t="s">
        <v>8</v>
      </c>
      <c r="C4" t="s">
        <v>23</v>
      </c>
      <c r="D4" t="s">
        <v>38</v>
      </c>
      <c r="E4">
        <v>-0.68796895084343646</v>
      </c>
      <c r="F4">
        <v>-11.46614918072394</v>
      </c>
      <c r="G4">
        <v>-58.500761126142557</v>
      </c>
    </row>
    <row r="5" spans="1:7" x14ac:dyDescent="0.3">
      <c r="A5" s="1">
        <v>3</v>
      </c>
      <c r="B5" t="s">
        <v>9</v>
      </c>
      <c r="C5" t="s">
        <v>24</v>
      </c>
      <c r="D5" t="s">
        <v>39</v>
      </c>
      <c r="E5">
        <v>0.71112681596167004</v>
      </c>
      <c r="F5">
        <v>11.85211359936117</v>
      </c>
      <c r="G5">
        <v>60.469967343679428</v>
      </c>
    </row>
    <row r="6" spans="1:7" x14ac:dyDescent="0.3">
      <c r="A6" s="1">
        <v>4</v>
      </c>
      <c r="B6" t="s">
        <v>10</v>
      </c>
      <c r="C6" t="s">
        <v>25</v>
      </c>
      <c r="D6" t="s">
        <v>40</v>
      </c>
      <c r="E6">
        <v>-1.1782250620444299</v>
      </c>
      <c r="F6">
        <v>-19.637084367407169</v>
      </c>
      <c r="G6">
        <v>-100.189205956159</v>
      </c>
    </row>
    <row r="7" spans="1:7" x14ac:dyDescent="0.3">
      <c r="A7" s="1">
        <v>5</v>
      </c>
      <c r="B7" t="s">
        <v>11</v>
      </c>
      <c r="C7" t="s">
        <v>26</v>
      </c>
      <c r="D7" t="s">
        <v>41</v>
      </c>
      <c r="E7">
        <v>-0.13453455705401129</v>
      </c>
      <c r="F7">
        <v>-2.2422426175668551</v>
      </c>
      <c r="G7">
        <v>-11.44001335493293</v>
      </c>
    </row>
    <row r="8" spans="1:7" x14ac:dyDescent="0.3">
      <c r="A8" s="1">
        <v>6</v>
      </c>
      <c r="B8" t="s">
        <v>12</v>
      </c>
      <c r="C8" t="s">
        <v>27</v>
      </c>
      <c r="D8" t="s">
        <v>42</v>
      </c>
      <c r="E8">
        <v>2.795186299551819E-3</v>
      </c>
      <c r="F8">
        <v>4.6586438325863663E-2</v>
      </c>
      <c r="G8">
        <v>0.23768590982583501</v>
      </c>
    </row>
    <row r="9" spans="1:7" x14ac:dyDescent="0.3">
      <c r="A9" s="1">
        <v>7</v>
      </c>
      <c r="B9" t="s">
        <v>13</v>
      </c>
      <c r="C9" t="s">
        <v>28</v>
      </c>
      <c r="D9" t="s">
        <v>43</v>
      </c>
      <c r="E9">
        <v>7.6569795576920223E-3</v>
      </c>
      <c r="F9">
        <v>0.12761632596153369</v>
      </c>
      <c r="G9">
        <v>0.65110370388537608</v>
      </c>
    </row>
    <row r="10" spans="1:7" x14ac:dyDescent="0.3">
      <c r="A10" s="1">
        <v>8</v>
      </c>
      <c r="B10" t="s">
        <v>14</v>
      </c>
      <c r="C10" t="s">
        <v>29</v>
      </c>
      <c r="D10" t="s">
        <v>44</v>
      </c>
      <c r="E10">
        <v>-0.13177281485165329</v>
      </c>
      <c r="F10">
        <v>-2.196213580860888</v>
      </c>
      <c r="G10">
        <v>-11.2051713309229</v>
      </c>
    </row>
    <row r="11" spans="1:7" x14ac:dyDescent="0.3">
      <c r="A11" s="1">
        <v>9</v>
      </c>
      <c r="B11" t="s">
        <v>15</v>
      </c>
      <c r="C11" t="s">
        <v>30</v>
      </c>
      <c r="D11" t="s">
        <v>45</v>
      </c>
      <c r="E11">
        <v>-0.17454432047540899</v>
      </c>
      <c r="F11">
        <v>-2.9090720079234829</v>
      </c>
      <c r="G11">
        <v>-14.84220412205859</v>
      </c>
    </row>
    <row r="12" spans="1:7" x14ac:dyDescent="0.3">
      <c r="A12" s="1">
        <v>10</v>
      </c>
      <c r="B12" t="s">
        <v>16</v>
      </c>
      <c r="C12" t="s">
        <v>31</v>
      </c>
      <c r="D12" t="s">
        <v>46</v>
      </c>
      <c r="E12">
        <v>-0.54325513489223221</v>
      </c>
      <c r="F12">
        <v>-9.0542522482038699</v>
      </c>
      <c r="G12">
        <v>-46.195164531652402</v>
      </c>
    </row>
    <row r="13" spans="1:7" x14ac:dyDescent="0.3">
      <c r="A13" s="1">
        <v>11</v>
      </c>
      <c r="B13" t="s">
        <v>17</v>
      </c>
      <c r="C13" t="s">
        <v>32</v>
      </c>
      <c r="D13" t="s">
        <v>47</v>
      </c>
      <c r="E13">
        <v>-0.61286985911546754</v>
      </c>
      <c r="F13">
        <v>-10.214497651924461</v>
      </c>
      <c r="G13">
        <v>-52.114783938390097</v>
      </c>
    </row>
    <row r="14" spans="1:7" x14ac:dyDescent="0.3">
      <c r="A14" s="1">
        <v>12</v>
      </c>
      <c r="B14" t="s">
        <v>18</v>
      </c>
      <c r="C14" t="s">
        <v>33</v>
      </c>
      <c r="D14" t="s">
        <v>48</v>
      </c>
      <c r="E14">
        <v>-2.8323712655405991E-2</v>
      </c>
      <c r="F14">
        <v>-0.47206187759009988</v>
      </c>
      <c r="G14">
        <v>-2.408478967296428</v>
      </c>
    </row>
    <row r="15" spans="1:7" x14ac:dyDescent="0.3">
      <c r="A15" s="1">
        <v>13</v>
      </c>
      <c r="B15" t="s">
        <v>19</v>
      </c>
      <c r="C15" t="s">
        <v>34</v>
      </c>
      <c r="D15" t="s">
        <v>49</v>
      </c>
      <c r="E15">
        <v>-1.3166445584173771E-2</v>
      </c>
      <c r="F15">
        <v>-0.21944075973622951</v>
      </c>
      <c r="G15">
        <v>-1.119595712939947</v>
      </c>
    </row>
    <row r="16" spans="1:7" x14ac:dyDescent="0.3">
      <c r="A16" s="1">
        <v>14</v>
      </c>
      <c r="B16" t="s">
        <v>20</v>
      </c>
      <c r="C16" t="s">
        <v>35</v>
      </c>
      <c r="D16" t="s">
        <v>50</v>
      </c>
      <c r="E16">
        <v>0.21133820552071031</v>
      </c>
      <c r="F16">
        <v>3.5223034253451719</v>
      </c>
      <c r="G16">
        <v>17.970935843597822</v>
      </c>
    </row>
    <row r="18" spans="3:4" x14ac:dyDescent="0.3">
      <c r="D18" s="2"/>
    </row>
    <row r="22" spans="3:4" x14ac:dyDescent="0.3">
      <c r="C22" s="3">
        <v>20</v>
      </c>
      <c r="D22" s="3">
        <v>0.30250368</v>
      </c>
    </row>
    <row r="23" spans="3:4" x14ac:dyDescent="0.3">
      <c r="C23" s="3">
        <v>40</v>
      </c>
      <c r="D23" s="3">
        <v>0.28874431</v>
      </c>
    </row>
    <row r="24" spans="3:4" x14ac:dyDescent="0.3">
      <c r="C24" s="3">
        <v>60</v>
      </c>
      <c r="D24" s="3">
        <v>0.27498493000000002</v>
      </c>
    </row>
    <row r="25" spans="3:4" x14ac:dyDescent="0.3">
      <c r="C25" s="3">
        <v>80</v>
      </c>
      <c r="D25" s="3">
        <v>0.26122554999999997</v>
      </c>
    </row>
    <row r="26" spans="3:4" x14ac:dyDescent="0.3">
      <c r="C26" s="3">
        <v>100</v>
      </c>
      <c r="D26" s="3">
        <v>0.24746617000000001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Yang Bai</cp:lastModifiedBy>
  <dcterms:created xsi:type="dcterms:W3CDTF">2024-01-15T01:42:59Z</dcterms:created>
  <dcterms:modified xsi:type="dcterms:W3CDTF">2024-01-31T19:22:35Z</dcterms:modified>
</cp:coreProperties>
</file>