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32" i="1" l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D5" i="1"/>
  <c r="E5" i="1"/>
  <c r="D4" i="1"/>
  <c r="E4" i="1"/>
</calcChain>
</file>

<file path=xl/sharedStrings.xml><?xml version="1.0" encoding="utf-8"?>
<sst xmlns="http://schemas.openxmlformats.org/spreadsheetml/2006/main" count="3" uniqueCount="3">
  <si>
    <t>Dose 4</t>
  </si>
  <si>
    <t>in_solute_upper</t>
  </si>
  <si>
    <t>fsol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</si>
</sst>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abSelected="1" zoomScale="80" zoomScaleNormal="80" workbookViewId="0">
      <selection activeCell="G17" sqref="G17"/>
    </sheetView>
  </sheetViews>
  <sheetFormatPr defaultRowHeight="15" x14ac:dyDescent="0.25"/>
  <sheetData>
    <row r="1" spans="1:5" x14ac:dyDescent="0.25">
      <c r="C1" t="s">
        <v>1</v>
      </c>
    </row>
    <row r="2" spans="1:5" x14ac:dyDescent="0.25">
      <c r="B2" t="s">
        <v>0</v>
      </c>
    </row>
    <row r="3" spans="1:5" x14ac:dyDescent="0.25">
      <c r="A3" t="s">
        <v>2</v>
      </c>
      <c r="B3">
        <v>0</v>
      </c>
      <c r="C3">
        <v>0</v>
      </c>
      <c r="D3">
        <v>0</v>
      </c>
      <c r="E3">
        <v>0</v>
      </c>
    </row>
    <row r="4" spans="1:5" x14ac:dyDescent="0.25">
      <c r="B4" s="1">
        <v>60</v>
      </c>
      <c r="C4" s="1">
        <v>0</v>
      </c>
      <c r="D4">
        <f>90/10^5</f>
        <v>8.9999999999999998E-4</v>
      </c>
      <c r="E4" s="1">
        <f>90/10^5</f>
        <v>8.9999999999999998E-4</v>
      </c>
    </row>
    <row r="5" spans="1:5" x14ac:dyDescent="0.25">
      <c r="B5" s="1">
        <v>109</v>
      </c>
      <c r="C5" s="1">
        <v>0</v>
      </c>
      <c r="D5">
        <f>9/10^5</f>
        <v>9.0000000000000006E-5</v>
      </c>
      <c r="E5" s="1">
        <f>9/10^5</f>
        <v>9.0000000000000006E-5</v>
      </c>
    </row>
    <row r="6" spans="1:5" x14ac:dyDescent="0.25">
      <c r="B6" s="1">
        <v>215</v>
      </c>
      <c r="C6" s="1">
        <v>0</v>
      </c>
      <c r="D6">
        <f>70/10^5</f>
        <v>6.9999999999999999E-4</v>
      </c>
      <c r="E6" s="1">
        <f>70/10^5</f>
        <v>6.9999999999999999E-4</v>
      </c>
    </row>
    <row r="7" spans="1:5" x14ac:dyDescent="0.25">
      <c r="B7" s="1">
        <v>449</v>
      </c>
      <c r="C7" s="1">
        <v>0</v>
      </c>
      <c r="D7" s="1">
        <f>90/10^5</f>
        <v>8.9999999999999998E-4</v>
      </c>
      <c r="E7" s="1">
        <f>90/10^5</f>
        <v>8.9999999999999998E-4</v>
      </c>
    </row>
    <row r="8" spans="1:5" x14ac:dyDescent="0.25">
      <c r="B8" s="1">
        <v>498</v>
      </c>
      <c r="C8" s="1">
        <v>0</v>
      </c>
      <c r="D8" s="1">
        <f>9/10^5</f>
        <v>9.0000000000000006E-5</v>
      </c>
      <c r="E8" s="1">
        <f>9/10^5</f>
        <v>9.0000000000000006E-5</v>
      </c>
    </row>
    <row r="9" spans="1:5" x14ac:dyDescent="0.25">
      <c r="B9" s="1">
        <v>588</v>
      </c>
      <c r="C9" s="1">
        <v>0</v>
      </c>
      <c r="D9" s="1">
        <f>70/10^5</f>
        <v>6.9999999999999999E-4</v>
      </c>
      <c r="E9" s="1">
        <f>70/10^5</f>
        <v>6.9999999999999999E-4</v>
      </c>
    </row>
    <row r="10" spans="1:5" x14ac:dyDescent="0.25">
      <c r="B10" s="1">
        <v>798</v>
      </c>
      <c r="C10" s="1">
        <v>0</v>
      </c>
      <c r="D10" s="1">
        <f>90/10^5</f>
        <v>8.9999999999999998E-4</v>
      </c>
      <c r="E10" s="1">
        <f>90/10^5</f>
        <v>8.9999999999999998E-4</v>
      </c>
    </row>
    <row r="11" spans="1:5" x14ac:dyDescent="0.25">
      <c r="B11" s="1">
        <v>847</v>
      </c>
      <c r="C11" s="1">
        <v>0</v>
      </c>
      <c r="D11" s="1">
        <f>9/10^5</f>
        <v>9.0000000000000006E-5</v>
      </c>
      <c r="E11" s="1">
        <f>9/10^5</f>
        <v>9.0000000000000006E-5</v>
      </c>
    </row>
    <row r="12" spans="1:5" x14ac:dyDescent="0.25">
      <c r="B12" s="1">
        <v>953</v>
      </c>
      <c r="C12" s="1">
        <v>0</v>
      </c>
      <c r="D12" s="1">
        <f>70/10^5</f>
        <v>6.9999999999999999E-4</v>
      </c>
      <c r="E12" s="1">
        <f>70/10^5</f>
        <v>6.9999999999999999E-4</v>
      </c>
    </row>
    <row r="13" spans="1:5" x14ac:dyDescent="0.25">
      <c r="B13" s="1">
        <v>1182</v>
      </c>
      <c r="C13" s="1">
        <v>0</v>
      </c>
      <c r="D13" s="1">
        <f>90/10^5</f>
        <v>8.9999999999999998E-4</v>
      </c>
      <c r="E13" s="1">
        <f>90/10^5</f>
        <v>8.9999999999999998E-4</v>
      </c>
    </row>
    <row r="14" spans="1:5" x14ac:dyDescent="0.25">
      <c r="B14" s="1">
        <v>1231</v>
      </c>
      <c r="C14" s="1">
        <v>0</v>
      </c>
      <c r="D14" s="1">
        <f>9/10^5</f>
        <v>9.0000000000000006E-5</v>
      </c>
      <c r="E14" s="1">
        <f>9/10^5</f>
        <v>9.0000000000000006E-5</v>
      </c>
    </row>
    <row r="15" spans="1:5" x14ac:dyDescent="0.25">
      <c r="B15" s="1">
        <v>1337</v>
      </c>
      <c r="C15" s="1">
        <v>0</v>
      </c>
      <c r="D15" s="1">
        <f>70/10^5</f>
        <v>6.9999999999999999E-4</v>
      </c>
      <c r="E15" s="1">
        <f>70/10^5</f>
        <v>6.9999999999999999E-4</v>
      </c>
    </row>
    <row r="16" spans="1:5" x14ac:dyDescent="0.25">
      <c r="B16" s="1">
        <v>1545</v>
      </c>
      <c r="C16" s="1">
        <v>0</v>
      </c>
      <c r="D16" s="1">
        <f>90/10^5</f>
        <v>8.9999999999999998E-4</v>
      </c>
      <c r="E16" s="1">
        <f>90/10^5</f>
        <v>8.9999999999999998E-4</v>
      </c>
    </row>
    <row r="17" spans="2:5" x14ac:dyDescent="0.25">
      <c r="B17" s="1">
        <v>1594</v>
      </c>
      <c r="C17" s="1">
        <v>0</v>
      </c>
      <c r="D17" s="1">
        <f>9/10^5</f>
        <v>9.0000000000000006E-5</v>
      </c>
      <c r="E17" s="1">
        <f>9/10^5</f>
        <v>9.0000000000000006E-5</v>
      </c>
    </row>
    <row r="18" spans="2:5" x14ac:dyDescent="0.25">
      <c r="B18" s="1">
        <v>1694</v>
      </c>
      <c r="C18" s="1">
        <v>0</v>
      </c>
      <c r="D18" s="1">
        <f>70/10^5</f>
        <v>6.9999999999999999E-4</v>
      </c>
      <c r="E18" s="1">
        <f>70/10^5</f>
        <v>6.9999999999999999E-4</v>
      </c>
    </row>
    <row r="19" spans="2:5" x14ac:dyDescent="0.25">
      <c r="B19" s="1">
        <v>1907</v>
      </c>
      <c r="C19" s="1">
        <v>0</v>
      </c>
      <c r="D19" s="1">
        <f>90/10^5</f>
        <v>8.9999999999999998E-4</v>
      </c>
      <c r="E19" s="1">
        <f>90/10^5</f>
        <v>8.9999999999999998E-4</v>
      </c>
    </row>
    <row r="20" spans="2:5" x14ac:dyDescent="0.25">
      <c r="B20" s="1">
        <v>1956</v>
      </c>
      <c r="C20" s="1">
        <v>0</v>
      </c>
      <c r="D20" s="1">
        <f>9/10^5</f>
        <v>9.0000000000000006E-5</v>
      </c>
      <c r="E20" s="1">
        <f>9/10^5</f>
        <v>9.0000000000000006E-5</v>
      </c>
    </row>
    <row r="21" spans="2:5" x14ac:dyDescent="0.25">
      <c r="B21" s="1">
        <v>2049</v>
      </c>
      <c r="C21" s="1">
        <v>0</v>
      </c>
      <c r="D21" s="1">
        <f>70/10^5</f>
        <v>6.9999999999999999E-4</v>
      </c>
      <c r="E21" s="1">
        <f>70/10^5</f>
        <v>6.9999999999999999E-4</v>
      </c>
    </row>
    <row r="22" spans="2:5" x14ac:dyDescent="0.25">
      <c r="B22" s="1">
        <v>2261</v>
      </c>
      <c r="C22" s="1">
        <v>0</v>
      </c>
      <c r="D22" s="1">
        <f>90/10^5</f>
        <v>8.9999999999999998E-4</v>
      </c>
      <c r="E22" s="1">
        <f>90/10^5</f>
        <v>8.9999999999999998E-4</v>
      </c>
    </row>
    <row r="23" spans="2:5" x14ac:dyDescent="0.25">
      <c r="B23" s="1">
        <v>2310</v>
      </c>
      <c r="C23" s="1">
        <v>0</v>
      </c>
      <c r="D23" s="1">
        <f>9/10^5</f>
        <v>9.0000000000000006E-5</v>
      </c>
      <c r="E23" s="1">
        <f>9/10^5</f>
        <v>9.0000000000000006E-5</v>
      </c>
    </row>
    <row r="24" spans="2:5" x14ac:dyDescent="0.25">
      <c r="B24" s="1">
        <v>2419</v>
      </c>
      <c r="C24" s="1">
        <v>0</v>
      </c>
      <c r="D24" s="1">
        <f>70/10^5</f>
        <v>6.9999999999999999E-4</v>
      </c>
      <c r="E24" s="1">
        <f>70/10^5</f>
        <v>6.9999999999999999E-4</v>
      </c>
    </row>
    <row r="25" spans="2:5" x14ac:dyDescent="0.25">
      <c r="B25" s="1">
        <v>2631</v>
      </c>
      <c r="C25" s="1">
        <v>0</v>
      </c>
      <c r="D25" s="1">
        <f>90/10^5</f>
        <v>8.9999999999999998E-4</v>
      </c>
      <c r="E25" s="1">
        <f>90/10^5</f>
        <v>8.9999999999999998E-4</v>
      </c>
    </row>
    <row r="26" spans="2:5" x14ac:dyDescent="0.25">
      <c r="B26" s="1">
        <v>2680</v>
      </c>
      <c r="C26" s="1">
        <v>0</v>
      </c>
      <c r="D26" s="1">
        <f>9/10^5</f>
        <v>9.0000000000000006E-5</v>
      </c>
      <c r="E26" s="1">
        <f>9/10^5</f>
        <v>9.0000000000000006E-5</v>
      </c>
    </row>
    <row r="27" spans="2:5" x14ac:dyDescent="0.25">
      <c r="B27" s="1">
        <v>2777</v>
      </c>
      <c r="C27" s="1">
        <v>0</v>
      </c>
      <c r="D27" s="1">
        <f>70/10^5</f>
        <v>6.9999999999999999E-4</v>
      </c>
      <c r="E27" s="1">
        <f>70/10^5</f>
        <v>6.9999999999999999E-4</v>
      </c>
    </row>
    <row r="28" spans="2:5" x14ac:dyDescent="0.25">
      <c r="B28" s="1">
        <v>3005</v>
      </c>
      <c r="C28" s="1">
        <v>0</v>
      </c>
      <c r="D28" s="1">
        <f>90/10^5</f>
        <v>8.9999999999999998E-4</v>
      </c>
      <c r="E28" s="1">
        <f>90/10^5</f>
        <v>8.9999999999999998E-4</v>
      </c>
    </row>
    <row r="29" spans="2:5" x14ac:dyDescent="0.25">
      <c r="B29" s="1">
        <v>3054</v>
      </c>
      <c r="C29" s="1">
        <v>0</v>
      </c>
      <c r="D29" s="1">
        <f>9/10^5</f>
        <v>9.0000000000000006E-5</v>
      </c>
      <c r="E29" s="1">
        <f>9/10^5</f>
        <v>9.0000000000000006E-5</v>
      </c>
    </row>
    <row r="30" spans="2:5" x14ac:dyDescent="0.25">
      <c r="B30" s="1">
        <v>3154</v>
      </c>
      <c r="C30" s="1">
        <v>0</v>
      </c>
      <c r="D30" s="1">
        <f>70/10^5</f>
        <v>6.9999999999999999E-4</v>
      </c>
      <c r="E30" s="1">
        <f>70/10^5</f>
        <v>6.9999999999999999E-4</v>
      </c>
    </row>
    <row r="31" spans="2:5" x14ac:dyDescent="0.25">
      <c r="B31" s="1">
        <v>3362</v>
      </c>
      <c r="C31" s="1">
        <v>0</v>
      </c>
      <c r="D31" s="1">
        <f>90/10^5</f>
        <v>8.9999999999999998E-4</v>
      </c>
      <c r="E31" s="1">
        <f>90/10^5</f>
        <v>8.9999999999999998E-4</v>
      </c>
    </row>
    <row r="32" spans="2:5" x14ac:dyDescent="0.25">
      <c r="B32" s="1">
        <v>3411</v>
      </c>
      <c r="C32" s="1">
        <v>0</v>
      </c>
      <c r="D32" s="1">
        <f>9/10^5</f>
        <v>9.0000000000000006E-5</v>
      </c>
      <c r="E32" s="1">
        <f>9/10^5</f>
        <v>9.0000000000000006E-5</v>
      </c>
    </row>
    <row r="33" spans="2:5" x14ac:dyDescent="0.25">
      <c r="B33" s="1">
        <v>3514</v>
      </c>
      <c r="C33" s="1">
        <v>0</v>
      </c>
      <c r="D33" s="1">
        <f>70/10^5</f>
        <v>6.9999999999999999E-4</v>
      </c>
      <c r="E33" s="1">
        <f>70/10^5</f>
        <v>6.9999999999999999E-4</v>
      </c>
    </row>
    <row r="34" spans="2:5" x14ac:dyDescent="0.25">
      <c r="B34" s="1">
        <v>3727</v>
      </c>
      <c r="C34" s="1">
        <v>0</v>
      </c>
      <c r="D34" s="1">
        <f>90/10^5</f>
        <v>8.9999999999999998E-4</v>
      </c>
      <c r="E34" s="1">
        <f>90/10^5</f>
        <v>8.9999999999999998E-4</v>
      </c>
    </row>
    <row r="35" spans="2:5" x14ac:dyDescent="0.25">
      <c r="B35" s="1">
        <v>3776</v>
      </c>
      <c r="C35" s="1">
        <v>0</v>
      </c>
      <c r="D35" s="1">
        <f>9/10^5</f>
        <v>9.0000000000000006E-5</v>
      </c>
      <c r="E35" s="1">
        <f>9/10^5</f>
        <v>9.0000000000000006E-5</v>
      </c>
    </row>
    <row r="36" spans="2:5" x14ac:dyDescent="0.25">
      <c r="B36" s="1">
        <v>3882</v>
      </c>
      <c r="C36" s="1">
        <v>0</v>
      </c>
      <c r="D36" s="1">
        <f>70/10^5</f>
        <v>6.9999999999999999E-4</v>
      </c>
      <c r="E36" s="1">
        <f>70/10^5</f>
        <v>6.9999999999999999E-4</v>
      </c>
    </row>
    <row r="37" spans="2:5" x14ac:dyDescent="0.25">
      <c r="B37" s="1">
        <v>4098</v>
      </c>
      <c r="C37" s="1">
        <v>0</v>
      </c>
      <c r="D37" s="1">
        <f>90/10^5</f>
        <v>8.9999999999999998E-4</v>
      </c>
      <c r="E37" s="1">
        <f>90/10^5</f>
        <v>8.9999999999999998E-4</v>
      </c>
    </row>
    <row r="38" spans="2:5" x14ac:dyDescent="0.25">
      <c r="B38" s="1">
        <v>4147</v>
      </c>
      <c r="C38" s="1">
        <v>0</v>
      </c>
      <c r="D38" s="1">
        <f>9/10^5</f>
        <v>9.0000000000000006E-5</v>
      </c>
      <c r="E38" s="1">
        <f>9/10^5</f>
        <v>9.0000000000000006E-5</v>
      </c>
    </row>
    <row r="39" spans="2:5" x14ac:dyDescent="0.25">
      <c r="B39" s="1">
        <v>4246</v>
      </c>
      <c r="C39" s="1">
        <v>0</v>
      </c>
      <c r="D39" s="1">
        <f>70/10^5</f>
        <v>6.9999999999999999E-4</v>
      </c>
      <c r="E39" s="1">
        <f>70/10^5</f>
        <v>6.9999999999999999E-4</v>
      </c>
    </row>
    <row r="40" spans="2:5" x14ac:dyDescent="0.25">
      <c r="B40" s="1">
        <v>4453</v>
      </c>
      <c r="C40" s="1">
        <v>0</v>
      </c>
      <c r="D40" s="1">
        <f>90/10^5</f>
        <v>8.9999999999999998E-4</v>
      </c>
      <c r="E40" s="1">
        <f>90/10^5</f>
        <v>8.9999999999999998E-4</v>
      </c>
    </row>
    <row r="41" spans="2:5" x14ac:dyDescent="0.25">
      <c r="B41" s="1">
        <v>4502</v>
      </c>
      <c r="C41" s="1">
        <v>0</v>
      </c>
      <c r="D41" s="1">
        <f>9/10^5</f>
        <v>9.0000000000000006E-5</v>
      </c>
      <c r="E41" s="1">
        <f>9/10^5</f>
        <v>9.0000000000000006E-5</v>
      </c>
    </row>
    <row r="42" spans="2:5" x14ac:dyDescent="0.25">
      <c r="B42" s="1">
        <v>4609</v>
      </c>
      <c r="C42" s="1">
        <v>0</v>
      </c>
      <c r="D42" s="1">
        <f>70/10^5</f>
        <v>6.9999999999999999E-4</v>
      </c>
      <c r="E42" s="1">
        <f>70/10^5</f>
        <v>6.9999999999999999E-4</v>
      </c>
    </row>
    <row r="43" spans="2:5" x14ac:dyDescent="0.25">
      <c r="B43" s="1">
        <v>4824</v>
      </c>
      <c r="C43" s="1">
        <v>0</v>
      </c>
      <c r="D43" s="1">
        <f>90/10^5</f>
        <v>8.9999999999999998E-4</v>
      </c>
      <c r="E43" s="1">
        <f>90/10^5</f>
        <v>8.9999999999999998E-4</v>
      </c>
    </row>
    <row r="44" spans="2:5" x14ac:dyDescent="0.25">
      <c r="B44" s="1">
        <v>4873</v>
      </c>
      <c r="C44" s="1">
        <v>0</v>
      </c>
      <c r="D44" s="1">
        <f>9/10^5</f>
        <v>9.0000000000000006E-5</v>
      </c>
      <c r="E44" s="1">
        <f>9/10^5</f>
        <v>9.0000000000000006E-5</v>
      </c>
    </row>
    <row r="45" spans="2:5" x14ac:dyDescent="0.25">
      <c r="B45" s="1">
        <v>4980</v>
      </c>
      <c r="C45" s="1">
        <v>0</v>
      </c>
      <c r="D45" s="1">
        <f>70/10^5</f>
        <v>6.9999999999999999E-4</v>
      </c>
      <c r="E45" s="1">
        <f>70/10^5</f>
        <v>6.9999999999999999E-4</v>
      </c>
    </row>
    <row r="46" spans="2:5" x14ac:dyDescent="0.25">
      <c r="B46" s="1">
        <v>5186</v>
      </c>
      <c r="C46" s="1">
        <v>0</v>
      </c>
      <c r="D46" s="1">
        <f>90/10^5</f>
        <v>8.9999999999999998E-4</v>
      </c>
      <c r="E46" s="1">
        <f>90/10^5</f>
        <v>8.9999999999999998E-4</v>
      </c>
    </row>
    <row r="47" spans="2:5" x14ac:dyDescent="0.25">
      <c r="B47" s="1">
        <v>5235</v>
      </c>
      <c r="C47" s="1">
        <v>0</v>
      </c>
      <c r="D47" s="1">
        <f>9/10^5</f>
        <v>9.0000000000000006E-5</v>
      </c>
      <c r="E47" s="1">
        <f>9/10^5</f>
        <v>9.0000000000000006E-5</v>
      </c>
    </row>
    <row r="48" spans="2:5" x14ac:dyDescent="0.25">
      <c r="B48" s="1">
        <v>5341</v>
      </c>
      <c r="C48" s="1">
        <v>0</v>
      </c>
      <c r="D48" s="1">
        <f>70/10^5</f>
        <v>6.9999999999999999E-4</v>
      </c>
      <c r="E48" s="1">
        <f>70/10^5</f>
        <v>6.9999999999999999E-4</v>
      </c>
    </row>
    <row r="49" spans="2:5" x14ac:dyDescent="0.25">
      <c r="B49" s="1">
        <v>5540</v>
      </c>
      <c r="C49" s="1">
        <v>0</v>
      </c>
      <c r="D49" s="1">
        <f>90/10^5</f>
        <v>8.9999999999999998E-4</v>
      </c>
      <c r="E49" s="1">
        <f>90/10^5</f>
        <v>8.9999999999999998E-4</v>
      </c>
    </row>
    <row r="50" spans="2:5" x14ac:dyDescent="0.25">
      <c r="B50" s="1">
        <v>5589</v>
      </c>
      <c r="C50" s="1">
        <v>0</v>
      </c>
      <c r="D50" s="1">
        <f>9/10^5</f>
        <v>9.0000000000000006E-5</v>
      </c>
      <c r="E50" s="1">
        <f>9/10^5</f>
        <v>9.0000000000000006E-5</v>
      </c>
    </row>
    <row r="51" spans="2:5" x14ac:dyDescent="0.25">
      <c r="B51" s="1">
        <v>5703</v>
      </c>
      <c r="C51" s="1">
        <v>0</v>
      </c>
      <c r="D51" s="1">
        <f>70/10^5</f>
        <v>6.9999999999999999E-4</v>
      </c>
      <c r="E51" s="1">
        <f>70/10^5</f>
        <v>6.9999999999999999E-4</v>
      </c>
    </row>
    <row r="52" spans="2:5" x14ac:dyDescent="0.25">
      <c r="B52" s="1">
        <v>5918</v>
      </c>
      <c r="C52" s="1">
        <v>0</v>
      </c>
      <c r="D52" s="1">
        <f>90/10^5</f>
        <v>8.9999999999999998E-4</v>
      </c>
      <c r="E52" s="1">
        <f>90/10^5</f>
        <v>8.9999999999999998E-4</v>
      </c>
    </row>
    <row r="53" spans="2:5" x14ac:dyDescent="0.25">
      <c r="B53" s="1">
        <v>5967</v>
      </c>
      <c r="C53" s="1">
        <v>0</v>
      </c>
      <c r="D53" s="1">
        <f>9/10^5</f>
        <v>9.0000000000000006E-5</v>
      </c>
      <c r="E53" s="1">
        <f>9/10^5</f>
        <v>9.0000000000000006E-5</v>
      </c>
    </row>
    <row r="54" spans="2:5" x14ac:dyDescent="0.25">
      <c r="B54" s="1">
        <v>6078</v>
      </c>
      <c r="C54" s="1">
        <v>0</v>
      </c>
      <c r="D54" s="1">
        <f>70/10^5</f>
        <v>6.9999999999999999E-4</v>
      </c>
      <c r="E54" s="1">
        <f>70/10^5</f>
        <v>6.9999999999999999E-4</v>
      </c>
    </row>
    <row r="55" spans="2:5" x14ac:dyDescent="0.25">
      <c r="B55" s="1">
        <v>6296</v>
      </c>
      <c r="C55" s="1">
        <v>0</v>
      </c>
      <c r="D55" s="1">
        <f>90/10^5</f>
        <v>8.9999999999999998E-4</v>
      </c>
      <c r="E55" s="1">
        <f>90/10^5</f>
        <v>8.9999999999999998E-4</v>
      </c>
    </row>
    <row r="56" spans="2:5" x14ac:dyDescent="0.25">
      <c r="B56" s="1">
        <v>6345</v>
      </c>
      <c r="C56" s="1">
        <v>0</v>
      </c>
      <c r="D56" s="1">
        <f>9/10^5</f>
        <v>9.0000000000000006E-5</v>
      </c>
      <c r="E56" s="1">
        <f>9/10^5</f>
        <v>9.0000000000000006E-5</v>
      </c>
    </row>
    <row r="57" spans="2:5" x14ac:dyDescent="0.25">
      <c r="B57" s="1">
        <v>6432</v>
      </c>
      <c r="C57" s="1">
        <v>0</v>
      </c>
      <c r="D57" s="1">
        <f>70/10^5</f>
        <v>6.9999999999999999E-4</v>
      </c>
      <c r="E57" s="1">
        <f>70/10^5</f>
        <v>6.9999999999999999E-4</v>
      </c>
    </row>
    <row r="58" spans="2:5" x14ac:dyDescent="0.25">
      <c r="B58" s="1">
        <v>6649</v>
      </c>
      <c r="C58" s="1">
        <v>0</v>
      </c>
      <c r="D58" s="1">
        <f>90/10^5</f>
        <v>8.9999999999999998E-4</v>
      </c>
      <c r="E58" s="1">
        <f>90/10^5</f>
        <v>8.9999999999999998E-4</v>
      </c>
    </row>
    <row r="59" spans="2:5" x14ac:dyDescent="0.25">
      <c r="B59" s="1">
        <v>6698</v>
      </c>
      <c r="C59" s="1">
        <v>0</v>
      </c>
      <c r="D59" s="1">
        <f>9/10^5</f>
        <v>9.0000000000000006E-5</v>
      </c>
      <c r="E59" s="1">
        <f>9/10^5</f>
        <v>9.0000000000000006E-5</v>
      </c>
    </row>
    <row r="60" spans="2:5" x14ac:dyDescent="0.25">
      <c r="B60" s="1">
        <v>6808</v>
      </c>
      <c r="C60" s="1">
        <v>0</v>
      </c>
      <c r="D60" s="1">
        <f>70/10^5</f>
        <v>6.9999999999999999E-4</v>
      </c>
      <c r="E60" s="1">
        <f>70/10^5</f>
        <v>6.9999999999999999E-4</v>
      </c>
    </row>
    <row r="61" spans="2:5" x14ac:dyDescent="0.25">
      <c r="B61" s="1">
        <v>7000</v>
      </c>
      <c r="C61" s="1">
        <v>0</v>
      </c>
      <c r="D61" s="1">
        <f>90/10^5</f>
        <v>8.9999999999999998E-4</v>
      </c>
      <c r="E61" s="1">
        <f>90/10^5</f>
        <v>8.9999999999999998E-4</v>
      </c>
    </row>
    <row r="62" spans="2:5" x14ac:dyDescent="0.25">
      <c r="B62" s="1">
        <v>7049</v>
      </c>
      <c r="C62" s="1">
        <v>0</v>
      </c>
      <c r="D62" s="1">
        <f>9/10^5</f>
        <v>9.0000000000000006E-5</v>
      </c>
      <c r="E62" s="1">
        <f>9/10^5</f>
        <v>9.0000000000000006E-5</v>
      </c>
    </row>
    <row r="63" spans="2:5" x14ac:dyDescent="0.25">
      <c r="B63" s="1">
        <v>7170</v>
      </c>
      <c r="C63" s="1">
        <v>0</v>
      </c>
      <c r="D63" s="1">
        <f>70/10^5</f>
        <v>6.9999999999999999E-4</v>
      </c>
      <c r="E63" s="1">
        <f>70/10^5</f>
        <v>6.9999999999999999E-4</v>
      </c>
    </row>
    <row r="64" spans="2:5" x14ac:dyDescent="0.25">
      <c r="B64" s="1">
        <v>7365</v>
      </c>
      <c r="C64" s="1">
        <v>0</v>
      </c>
      <c r="D64" s="1">
        <f>90/10^5</f>
        <v>8.9999999999999998E-4</v>
      </c>
      <c r="E64" s="1">
        <f>90/10^5</f>
        <v>8.9999999999999998E-4</v>
      </c>
    </row>
    <row r="65" spans="2:5" x14ac:dyDescent="0.25">
      <c r="B65" s="1">
        <v>7414</v>
      </c>
      <c r="C65" s="1">
        <v>0</v>
      </c>
      <c r="D65" s="1">
        <f>9/10^5</f>
        <v>9.0000000000000006E-5</v>
      </c>
      <c r="E65" s="1">
        <f>9/10^5</f>
        <v>9.0000000000000006E-5</v>
      </c>
    </row>
    <row r="66" spans="2:5" x14ac:dyDescent="0.25">
      <c r="B66" s="1">
        <v>7536</v>
      </c>
      <c r="C66" s="1">
        <v>0</v>
      </c>
      <c r="D66" s="1">
        <f>70/10^5</f>
        <v>6.9999999999999999E-4</v>
      </c>
      <c r="E66" s="1">
        <f>70/10^5</f>
        <v>6.9999999999999999E-4</v>
      </c>
    </row>
    <row r="67" spans="2:5" x14ac:dyDescent="0.25">
      <c r="B67" s="1">
        <v>7755</v>
      </c>
      <c r="C67" s="1">
        <v>0</v>
      </c>
      <c r="D67" s="1">
        <f>90/10^5</f>
        <v>8.9999999999999998E-4</v>
      </c>
      <c r="E67" s="1">
        <f>90/10^5</f>
        <v>8.9999999999999998E-4</v>
      </c>
    </row>
    <row r="68" spans="2:5" x14ac:dyDescent="0.25">
      <c r="B68" s="1">
        <v>7804</v>
      </c>
      <c r="C68" s="1">
        <v>0</v>
      </c>
      <c r="D68" s="1">
        <f>9/10^5</f>
        <v>9.0000000000000006E-5</v>
      </c>
      <c r="E68" s="1">
        <f>9/10^5</f>
        <v>9.0000000000000006E-5</v>
      </c>
    </row>
    <row r="69" spans="2:5" x14ac:dyDescent="0.25">
      <c r="B69" s="1">
        <v>7907</v>
      </c>
      <c r="C69" s="1">
        <v>0</v>
      </c>
      <c r="D69" s="1">
        <f>70/10^5</f>
        <v>6.9999999999999999E-4</v>
      </c>
      <c r="E69" s="1">
        <f>70/10^5</f>
        <v>6.9999999999999999E-4</v>
      </c>
    </row>
    <row r="70" spans="2:5" x14ac:dyDescent="0.25">
      <c r="B70" s="1">
        <v>8096</v>
      </c>
      <c r="C70" s="1">
        <v>0</v>
      </c>
      <c r="D70" s="1">
        <f>90/10^5</f>
        <v>8.9999999999999998E-4</v>
      </c>
      <c r="E70" s="1">
        <f>90/10^5</f>
        <v>8.9999999999999998E-4</v>
      </c>
    </row>
    <row r="71" spans="2:5" x14ac:dyDescent="0.25">
      <c r="B71" s="1">
        <v>8145</v>
      </c>
      <c r="C71" s="1">
        <v>0</v>
      </c>
      <c r="D71" s="1">
        <f>9/10^5</f>
        <v>9.0000000000000006E-5</v>
      </c>
      <c r="E71" s="1">
        <f>9/10^5</f>
        <v>9.0000000000000006E-5</v>
      </c>
    </row>
    <row r="72" spans="2:5" x14ac:dyDescent="0.25">
      <c r="B72" s="1">
        <v>8253</v>
      </c>
      <c r="C72" s="1">
        <v>0</v>
      </c>
      <c r="D72" s="1">
        <f>70/10^5</f>
        <v>6.9999999999999999E-4</v>
      </c>
      <c r="E72" s="1">
        <f>70/10^5</f>
        <v>6.9999999999999999E-4</v>
      </c>
    </row>
    <row r="73" spans="2:5" x14ac:dyDescent="0.25">
      <c r="B73" s="1">
        <v>8485</v>
      </c>
      <c r="C73" s="1">
        <v>0</v>
      </c>
      <c r="D73" s="1">
        <f>90/10^5</f>
        <v>8.9999999999999998E-4</v>
      </c>
      <c r="E73" s="1">
        <f>90/10^5</f>
        <v>8.9999999999999998E-4</v>
      </c>
    </row>
    <row r="74" spans="2:5" x14ac:dyDescent="0.25">
      <c r="B74" s="1">
        <v>8534</v>
      </c>
      <c r="C74" s="1">
        <v>0</v>
      </c>
      <c r="D74" s="1">
        <f>9/10^5</f>
        <v>9.0000000000000006E-5</v>
      </c>
      <c r="E74" s="1">
        <f>9/10^5</f>
        <v>9.0000000000000006E-5</v>
      </c>
    </row>
    <row r="75" spans="2:5" x14ac:dyDescent="0.25">
      <c r="B75" s="1">
        <v>8627</v>
      </c>
      <c r="C75" s="1">
        <v>0</v>
      </c>
      <c r="D75" s="1">
        <f>70/10^5</f>
        <v>6.9999999999999999E-4</v>
      </c>
      <c r="E75" s="1">
        <f>70/10^5</f>
        <v>6.9999999999999999E-4</v>
      </c>
    </row>
    <row r="76" spans="2:5" x14ac:dyDescent="0.25">
      <c r="B76" s="1">
        <v>8828</v>
      </c>
      <c r="C76" s="1">
        <v>0</v>
      </c>
      <c r="D76" s="1">
        <f>90/10^5</f>
        <v>8.9999999999999998E-4</v>
      </c>
      <c r="E76" s="1">
        <f>90/10^5</f>
        <v>8.9999999999999998E-4</v>
      </c>
    </row>
    <row r="77" spans="2:5" x14ac:dyDescent="0.25">
      <c r="B77" s="1">
        <v>8877</v>
      </c>
      <c r="C77" s="1">
        <v>0</v>
      </c>
      <c r="D77" s="1">
        <f>9/10^5</f>
        <v>9.0000000000000006E-5</v>
      </c>
      <c r="E77" s="1">
        <f>9/10^5</f>
        <v>9.0000000000000006E-5</v>
      </c>
    </row>
    <row r="78" spans="2:5" x14ac:dyDescent="0.25">
      <c r="B78" s="1">
        <v>8993</v>
      </c>
      <c r="C78" s="1">
        <v>0</v>
      </c>
      <c r="D78" s="1">
        <f>70/10^5</f>
        <v>6.9999999999999999E-4</v>
      </c>
      <c r="E78" s="1">
        <f>70/10^5</f>
        <v>6.9999999999999999E-4</v>
      </c>
    </row>
    <row r="79" spans="2:5" x14ac:dyDescent="0.25">
      <c r="B79" s="1">
        <v>9192</v>
      </c>
      <c r="C79" s="1">
        <v>0</v>
      </c>
      <c r="D79" s="1">
        <f>90/10^5</f>
        <v>8.9999999999999998E-4</v>
      </c>
      <c r="E79" s="1">
        <f>90/10^5</f>
        <v>8.9999999999999998E-4</v>
      </c>
    </row>
    <row r="80" spans="2:5" x14ac:dyDescent="0.25">
      <c r="B80" s="1">
        <v>9241</v>
      </c>
      <c r="C80" s="1">
        <v>0</v>
      </c>
      <c r="D80" s="1">
        <f>9/10^5</f>
        <v>9.0000000000000006E-5</v>
      </c>
      <c r="E80" s="1">
        <f>9/10^5</f>
        <v>9.0000000000000006E-5</v>
      </c>
    </row>
    <row r="81" spans="2:5" x14ac:dyDescent="0.25">
      <c r="B81" s="1">
        <v>9373</v>
      </c>
      <c r="C81" s="1">
        <v>0</v>
      </c>
      <c r="D81" s="1">
        <f>70/10^5</f>
        <v>6.9999999999999999E-4</v>
      </c>
      <c r="E81" s="1">
        <f>70/10^5</f>
        <v>6.9999999999999999E-4</v>
      </c>
    </row>
    <row r="82" spans="2:5" x14ac:dyDescent="0.25">
      <c r="B82" s="1">
        <v>9579</v>
      </c>
      <c r="C82" s="1">
        <v>0</v>
      </c>
      <c r="D82" s="1">
        <f>90/10^5</f>
        <v>8.9999999999999998E-4</v>
      </c>
      <c r="E82" s="1">
        <f>90/10^5</f>
        <v>8.9999999999999998E-4</v>
      </c>
    </row>
    <row r="83" spans="2:5" x14ac:dyDescent="0.25">
      <c r="B83" s="1">
        <v>9628</v>
      </c>
      <c r="C83" s="1">
        <v>0</v>
      </c>
      <c r="D83" s="1">
        <f>9/10^5</f>
        <v>9.0000000000000006E-5</v>
      </c>
      <c r="E83" s="1">
        <f>9/10^5</f>
        <v>9.0000000000000006E-5</v>
      </c>
    </row>
    <row r="84" spans="2:5" x14ac:dyDescent="0.25">
      <c r="B84" s="1">
        <v>9730</v>
      </c>
      <c r="C84" s="1">
        <v>0</v>
      </c>
      <c r="D84" s="1">
        <f>70/10^5</f>
        <v>6.9999999999999999E-4</v>
      </c>
      <c r="E84" s="1">
        <f>70/10^5</f>
        <v>6.9999999999999999E-4</v>
      </c>
    </row>
    <row r="85" spans="2:5" x14ac:dyDescent="0.25">
      <c r="B85" s="1">
        <v>9932</v>
      </c>
      <c r="C85" s="1">
        <v>0</v>
      </c>
      <c r="D85" s="1">
        <f>90/10^5</f>
        <v>8.9999999999999998E-4</v>
      </c>
      <c r="E85" s="1">
        <f>90/10^5</f>
        <v>8.9999999999999998E-4</v>
      </c>
    </row>
    <row r="86" spans="2:5" x14ac:dyDescent="0.25">
      <c r="B86" s="1">
        <v>9981</v>
      </c>
      <c r="C86" s="1">
        <v>0</v>
      </c>
      <c r="D86" s="1">
        <f>9/10^5</f>
        <v>9.0000000000000006E-5</v>
      </c>
      <c r="E86" s="1">
        <f>9/10^5</f>
        <v>9.0000000000000006E-5</v>
      </c>
    </row>
    <row r="87" spans="2:5" x14ac:dyDescent="0.25">
      <c r="B87" s="1">
        <v>10091</v>
      </c>
      <c r="C87" s="1">
        <v>0</v>
      </c>
      <c r="D87" s="1">
        <f>70/10^5</f>
        <v>6.9999999999999999E-4</v>
      </c>
      <c r="E87" s="1">
        <f>70/10^5</f>
        <v>6.9999999999999999E-4</v>
      </c>
    </row>
    <row r="88" spans="2:5" x14ac:dyDescent="0.25">
      <c r="B88" s="1">
        <v>10301</v>
      </c>
      <c r="C88" s="1">
        <v>0</v>
      </c>
      <c r="D88" s="1">
        <f>90/10^5</f>
        <v>8.9999999999999998E-4</v>
      </c>
      <c r="E88" s="1">
        <f>90/10^5</f>
        <v>8.9999999999999998E-4</v>
      </c>
    </row>
    <row r="89" spans="2:5" x14ac:dyDescent="0.25">
      <c r="B89" s="1">
        <v>10350</v>
      </c>
      <c r="C89" s="1">
        <v>0</v>
      </c>
      <c r="D89" s="1">
        <f>9/10^5</f>
        <v>9.0000000000000006E-5</v>
      </c>
      <c r="E89" s="1">
        <f>9/10^5</f>
        <v>9.0000000000000006E-5</v>
      </c>
    </row>
    <row r="90" spans="2:5" x14ac:dyDescent="0.25">
      <c r="B90" s="1">
        <v>10458</v>
      </c>
      <c r="C90" s="1">
        <v>0</v>
      </c>
      <c r="D90" s="1">
        <f>70/10^5</f>
        <v>6.9999999999999999E-4</v>
      </c>
      <c r="E90" s="1">
        <f>70/10^5</f>
        <v>6.9999999999999999E-4</v>
      </c>
    </row>
    <row r="91" spans="2:5" x14ac:dyDescent="0.25">
      <c r="B91" s="1">
        <v>10667</v>
      </c>
      <c r="C91" s="1">
        <v>0</v>
      </c>
      <c r="D91" s="1">
        <f>90/10^5</f>
        <v>8.9999999999999998E-4</v>
      </c>
      <c r="E91" s="1">
        <f>90/10^5</f>
        <v>8.9999999999999998E-4</v>
      </c>
    </row>
    <row r="92" spans="2:5" x14ac:dyDescent="0.25">
      <c r="B92" s="1">
        <v>10716</v>
      </c>
      <c r="C92" s="1">
        <v>0</v>
      </c>
      <c r="D92" s="1">
        <f>9/10^5</f>
        <v>9.0000000000000006E-5</v>
      </c>
      <c r="E92" s="1">
        <f>9/10^5</f>
        <v>9.0000000000000006E-5</v>
      </c>
    </row>
    <row r="93" spans="2:5" x14ac:dyDescent="0.25">
      <c r="B93" s="1">
        <v>10820</v>
      </c>
      <c r="C93" s="1">
        <v>0</v>
      </c>
      <c r="D93" s="1">
        <f>70/10^5</f>
        <v>6.9999999999999999E-4</v>
      </c>
      <c r="E93" s="1">
        <f>70/10^5</f>
        <v>6.9999999999999999E-4</v>
      </c>
    </row>
    <row r="94" spans="2:5" x14ac:dyDescent="0.25">
      <c r="B94" s="1">
        <v>11047</v>
      </c>
      <c r="C94" s="1">
        <v>0</v>
      </c>
      <c r="D94" s="1">
        <f>90/10^5</f>
        <v>8.9999999999999998E-4</v>
      </c>
      <c r="E94" s="1">
        <f>90/10^5</f>
        <v>8.9999999999999998E-4</v>
      </c>
    </row>
    <row r="95" spans="2:5" x14ac:dyDescent="0.25">
      <c r="B95" s="1">
        <v>11096</v>
      </c>
      <c r="C95" s="1">
        <v>0</v>
      </c>
      <c r="D95" s="1">
        <f>9/10^5</f>
        <v>9.0000000000000006E-5</v>
      </c>
      <c r="E95" s="1">
        <f>9/10^5</f>
        <v>9.0000000000000006E-5</v>
      </c>
    </row>
    <row r="96" spans="2:5" x14ac:dyDescent="0.25">
      <c r="B96" s="1">
        <v>11186</v>
      </c>
      <c r="C96" s="1">
        <v>0</v>
      </c>
      <c r="D96" s="1">
        <f>70/10^5</f>
        <v>6.9999999999999999E-4</v>
      </c>
      <c r="E96" s="1">
        <f>70/10^5</f>
        <v>6.9999999999999999E-4</v>
      </c>
    </row>
    <row r="97" spans="2:5" x14ac:dyDescent="0.25">
      <c r="B97" s="1">
        <v>11397</v>
      </c>
      <c r="C97" s="1">
        <v>0</v>
      </c>
      <c r="D97" s="1">
        <f>90/10^5</f>
        <v>8.9999999999999998E-4</v>
      </c>
      <c r="E97" s="1">
        <f>90/10^5</f>
        <v>8.9999999999999998E-4</v>
      </c>
    </row>
    <row r="98" spans="2:5" x14ac:dyDescent="0.25">
      <c r="B98" s="1">
        <v>11446</v>
      </c>
      <c r="C98" s="1">
        <v>0</v>
      </c>
      <c r="D98" s="1">
        <f>9/10^5</f>
        <v>9.0000000000000006E-5</v>
      </c>
      <c r="E98" s="1">
        <f>9/10^5</f>
        <v>9.0000000000000006E-5</v>
      </c>
    </row>
    <row r="99" spans="2:5" x14ac:dyDescent="0.25">
      <c r="B99" s="1">
        <v>11547</v>
      </c>
      <c r="C99" s="1">
        <v>0</v>
      </c>
      <c r="D99" s="1">
        <f>70/10^5</f>
        <v>6.9999999999999999E-4</v>
      </c>
      <c r="E99" s="1">
        <f>70/10^5</f>
        <v>6.9999999999999999E-4</v>
      </c>
    </row>
    <row r="100" spans="2:5" x14ac:dyDescent="0.25">
      <c r="B100" s="1">
        <v>11749</v>
      </c>
      <c r="C100" s="1">
        <v>0</v>
      </c>
      <c r="D100" s="1">
        <f>90/10^5</f>
        <v>8.9999999999999998E-4</v>
      </c>
      <c r="E100" s="1">
        <f>90/10^5</f>
        <v>8.9999999999999998E-4</v>
      </c>
    </row>
    <row r="101" spans="2:5" x14ac:dyDescent="0.25">
      <c r="B101" s="1">
        <v>11798</v>
      </c>
      <c r="C101" s="1">
        <v>0</v>
      </c>
      <c r="D101" s="1">
        <f>9/10^5</f>
        <v>9.0000000000000006E-5</v>
      </c>
      <c r="E101" s="1">
        <f>9/10^5</f>
        <v>9.0000000000000006E-5</v>
      </c>
    </row>
    <row r="102" spans="2:5" x14ac:dyDescent="0.25">
      <c r="B102" s="1">
        <v>11919</v>
      </c>
      <c r="C102" s="1">
        <v>0</v>
      </c>
      <c r="D102" s="1">
        <f>70/10^5</f>
        <v>6.9999999999999999E-4</v>
      </c>
      <c r="E102" s="1">
        <f>70/10^5</f>
        <v>6.9999999999999999E-4</v>
      </c>
    </row>
    <row r="103" spans="2:5" x14ac:dyDescent="0.25">
      <c r="B103" s="1">
        <v>12114</v>
      </c>
      <c r="C103" s="1">
        <v>0</v>
      </c>
      <c r="D103" s="1">
        <f>90/10^5</f>
        <v>8.9999999999999998E-4</v>
      </c>
      <c r="E103" s="1">
        <f>90/10^5</f>
        <v>8.9999999999999998E-4</v>
      </c>
    </row>
    <row r="104" spans="2:5" x14ac:dyDescent="0.25">
      <c r="B104" s="1">
        <v>12163</v>
      </c>
      <c r="C104" s="1">
        <v>0</v>
      </c>
      <c r="D104" s="1">
        <f>9/10^5</f>
        <v>9.0000000000000006E-5</v>
      </c>
      <c r="E104" s="1">
        <f>9/10^5</f>
        <v>9.0000000000000006E-5</v>
      </c>
    </row>
    <row r="105" spans="2:5" x14ac:dyDescent="0.25">
      <c r="B105" s="1">
        <v>12275</v>
      </c>
      <c r="C105" s="1">
        <v>0</v>
      </c>
      <c r="D105" s="1">
        <f>70/10^5</f>
        <v>6.9999999999999999E-4</v>
      </c>
      <c r="E105" s="1">
        <f>70/10^5</f>
        <v>6.9999999999999999E-4</v>
      </c>
    </row>
    <row r="106" spans="2:5" x14ac:dyDescent="0.25">
      <c r="B106" s="1">
        <v>12493</v>
      </c>
      <c r="C106" s="1">
        <v>0</v>
      </c>
      <c r="D106" s="1">
        <f>90/10^5</f>
        <v>8.9999999999999998E-4</v>
      </c>
      <c r="E106" s="1">
        <f>90/10^5</f>
        <v>8.9999999999999998E-4</v>
      </c>
    </row>
    <row r="107" spans="2:5" x14ac:dyDescent="0.25">
      <c r="B107" s="1">
        <v>12542</v>
      </c>
      <c r="C107" s="1">
        <v>0</v>
      </c>
      <c r="D107" s="1">
        <f>9/10^5</f>
        <v>9.0000000000000006E-5</v>
      </c>
      <c r="E107" s="1">
        <f>9/10^5</f>
        <v>9.0000000000000006E-5</v>
      </c>
    </row>
    <row r="108" spans="2:5" x14ac:dyDescent="0.25">
      <c r="B108" s="1">
        <v>12635</v>
      </c>
      <c r="C108" s="1">
        <v>0</v>
      </c>
      <c r="D108" s="1">
        <f>70/10^5</f>
        <v>6.9999999999999999E-4</v>
      </c>
      <c r="E108" s="1">
        <f>70/10^5</f>
        <v>6.9999999999999999E-4</v>
      </c>
    </row>
    <row r="109" spans="2:5" x14ac:dyDescent="0.25">
      <c r="B109" s="1">
        <v>12852</v>
      </c>
      <c r="C109" s="1">
        <v>0</v>
      </c>
      <c r="D109" s="1">
        <f>90/10^5</f>
        <v>8.9999999999999998E-4</v>
      </c>
      <c r="E109" s="1">
        <f>90/10^5</f>
        <v>8.9999999999999998E-4</v>
      </c>
    </row>
    <row r="110" spans="2:5" x14ac:dyDescent="0.25">
      <c r="B110" s="1">
        <v>12901</v>
      </c>
      <c r="C110" s="1">
        <v>0</v>
      </c>
      <c r="D110" s="1">
        <f>9/10^5</f>
        <v>9.0000000000000006E-5</v>
      </c>
      <c r="E110" s="1">
        <f>9/10^5</f>
        <v>9.0000000000000006E-5</v>
      </c>
    </row>
    <row r="111" spans="2:5" x14ac:dyDescent="0.25">
      <c r="B111" s="1">
        <v>13010</v>
      </c>
      <c r="C111" s="1">
        <v>0</v>
      </c>
      <c r="D111" s="1">
        <f>70/10^5</f>
        <v>6.9999999999999999E-4</v>
      </c>
      <c r="E111" s="1">
        <f>70/10^5</f>
        <v>6.9999999999999999E-4</v>
      </c>
    </row>
    <row r="112" spans="2:5" x14ac:dyDescent="0.25">
      <c r="B112" s="1">
        <v>13232</v>
      </c>
      <c r="C112" s="1">
        <v>0</v>
      </c>
      <c r="D112" s="1">
        <f>90/10^5</f>
        <v>8.9999999999999998E-4</v>
      </c>
      <c r="E112" s="1">
        <f>90/10^5</f>
        <v>8.9999999999999998E-4</v>
      </c>
    </row>
    <row r="113" spans="2:5" x14ac:dyDescent="0.25">
      <c r="B113" s="1">
        <v>13281</v>
      </c>
      <c r="C113" s="1">
        <v>0</v>
      </c>
      <c r="D113" s="1">
        <f>9/10^5</f>
        <v>9.0000000000000006E-5</v>
      </c>
      <c r="E113" s="1">
        <f>9/10^5</f>
        <v>9.0000000000000006E-5</v>
      </c>
    </row>
    <row r="114" spans="2:5" x14ac:dyDescent="0.25">
      <c r="B114" s="1">
        <v>13379</v>
      </c>
      <c r="C114" s="1">
        <v>0</v>
      </c>
      <c r="D114" s="1">
        <f>70/10^5</f>
        <v>6.9999999999999999E-4</v>
      </c>
      <c r="E114" s="1">
        <f>70/10^5</f>
        <v>6.9999999999999999E-4</v>
      </c>
    </row>
    <row r="115" spans="2:5" x14ac:dyDescent="0.25">
      <c r="B115" s="1">
        <v>13589</v>
      </c>
      <c r="C115" s="1">
        <v>0</v>
      </c>
      <c r="D115" s="1">
        <f>90/10^5</f>
        <v>8.9999999999999998E-4</v>
      </c>
      <c r="E115" s="1">
        <f>90/10^5</f>
        <v>8.9999999999999998E-4</v>
      </c>
    </row>
    <row r="116" spans="2:5" x14ac:dyDescent="0.25">
      <c r="B116" s="1">
        <v>13638</v>
      </c>
      <c r="C116" s="1">
        <v>0</v>
      </c>
      <c r="D116" s="1">
        <f>9/10^5</f>
        <v>9.0000000000000006E-5</v>
      </c>
      <c r="E116" s="1">
        <f>9/10^5</f>
        <v>9.0000000000000006E-5</v>
      </c>
    </row>
    <row r="117" spans="2:5" x14ac:dyDescent="0.25">
      <c r="B117" s="1">
        <v>13750</v>
      </c>
      <c r="C117" s="1">
        <v>0</v>
      </c>
      <c r="D117" s="1">
        <f>70/10^5</f>
        <v>6.9999999999999999E-4</v>
      </c>
      <c r="E117" s="1">
        <f>70/10^5</f>
        <v>6.9999999999999999E-4</v>
      </c>
    </row>
    <row r="118" spans="2:5" x14ac:dyDescent="0.25">
      <c r="B118" s="1">
        <v>13947</v>
      </c>
      <c r="C118" s="1">
        <v>0</v>
      </c>
      <c r="D118" s="1">
        <f>90/10^5</f>
        <v>8.9999999999999998E-4</v>
      </c>
      <c r="E118" s="1">
        <f>90/10^5</f>
        <v>8.9999999999999998E-4</v>
      </c>
    </row>
    <row r="119" spans="2:5" x14ac:dyDescent="0.25">
      <c r="B119" s="1">
        <v>13996</v>
      </c>
      <c r="C119" s="1">
        <v>0</v>
      </c>
      <c r="D119" s="1">
        <f>9/10^5</f>
        <v>9.0000000000000006E-5</v>
      </c>
      <c r="E119" s="1">
        <f>9/10^5</f>
        <v>9.0000000000000006E-5</v>
      </c>
    </row>
    <row r="120" spans="2:5" x14ac:dyDescent="0.25">
      <c r="B120" s="1">
        <v>14106</v>
      </c>
      <c r="C120" s="1">
        <v>0</v>
      </c>
      <c r="D120" s="1">
        <f>70/10^5</f>
        <v>6.9999999999999999E-4</v>
      </c>
      <c r="E120" s="1">
        <f>70/10^5</f>
        <v>6.9999999999999999E-4</v>
      </c>
    </row>
    <row r="121" spans="2:5" x14ac:dyDescent="0.25">
      <c r="B121" s="1">
        <v>14323</v>
      </c>
      <c r="C121" s="1">
        <v>0</v>
      </c>
      <c r="D121" s="1">
        <f>90/10^5</f>
        <v>8.9999999999999998E-4</v>
      </c>
      <c r="E121" s="1">
        <f>90/10^5</f>
        <v>8.9999999999999998E-4</v>
      </c>
    </row>
    <row r="122" spans="2:5" x14ac:dyDescent="0.25">
      <c r="B122" s="1">
        <v>14372</v>
      </c>
      <c r="C122" s="1">
        <v>0</v>
      </c>
      <c r="D122" s="1">
        <f>9/10^5</f>
        <v>9.0000000000000006E-5</v>
      </c>
      <c r="E122" s="1">
        <f>9/10^5</f>
        <v>9.0000000000000006E-5</v>
      </c>
    </row>
    <row r="123" spans="2:5" x14ac:dyDescent="0.25">
      <c r="B123" s="1">
        <v>14464</v>
      </c>
      <c r="C123" s="1">
        <v>0</v>
      </c>
      <c r="D123" s="1">
        <f>70/10^5</f>
        <v>6.9999999999999999E-4</v>
      </c>
      <c r="E123" s="1">
        <f>70/10^5</f>
        <v>6.9999999999999999E-4</v>
      </c>
    </row>
    <row r="124" spans="2:5" x14ac:dyDescent="0.25">
      <c r="B124" s="1">
        <v>14685</v>
      </c>
      <c r="C124" s="1">
        <v>0</v>
      </c>
      <c r="D124" s="1">
        <f>90/10^5</f>
        <v>8.9999999999999998E-4</v>
      </c>
      <c r="E124" s="1">
        <f>90/10^5</f>
        <v>8.9999999999999998E-4</v>
      </c>
    </row>
    <row r="125" spans="2:5" x14ac:dyDescent="0.25">
      <c r="B125" s="1">
        <v>14734</v>
      </c>
      <c r="C125" s="1">
        <v>0</v>
      </c>
      <c r="D125" s="1">
        <f>9/10^5</f>
        <v>9.0000000000000006E-5</v>
      </c>
      <c r="E125" s="1">
        <f>9/10^5</f>
        <v>9.0000000000000006E-5</v>
      </c>
    </row>
    <row r="126" spans="2:5" x14ac:dyDescent="0.25">
      <c r="B126" s="1">
        <v>14832</v>
      </c>
      <c r="C126" s="1">
        <v>0</v>
      </c>
      <c r="D126" s="1">
        <f>70/10^5</f>
        <v>6.9999999999999999E-4</v>
      </c>
      <c r="E126" s="1">
        <f>70/10^5</f>
        <v>6.9999999999999999E-4</v>
      </c>
    </row>
    <row r="127" spans="2:5" x14ac:dyDescent="0.25">
      <c r="B127" s="1">
        <v>15053</v>
      </c>
      <c r="C127" s="1">
        <v>0</v>
      </c>
      <c r="D127" s="1">
        <f>90/10^5</f>
        <v>8.9999999999999998E-4</v>
      </c>
      <c r="E127" s="1">
        <f>90/10^5</f>
        <v>8.9999999999999998E-4</v>
      </c>
    </row>
    <row r="128" spans="2:5" x14ac:dyDescent="0.25">
      <c r="B128" s="1">
        <v>15102</v>
      </c>
      <c r="C128" s="1">
        <v>0</v>
      </c>
      <c r="D128" s="1">
        <f>9/10^5</f>
        <v>9.0000000000000006E-5</v>
      </c>
      <c r="E128" s="1">
        <f>9/10^5</f>
        <v>9.0000000000000006E-5</v>
      </c>
    </row>
    <row r="129" spans="2:5" x14ac:dyDescent="0.25">
      <c r="B129" s="1">
        <v>15195</v>
      </c>
      <c r="C129" s="1">
        <v>0</v>
      </c>
      <c r="D129" s="1">
        <f>70/10^5</f>
        <v>6.9999999999999999E-4</v>
      </c>
      <c r="E129" s="1">
        <f>70/10^5</f>
        <v>6.9999999999999999E-4</v>
      </c>
    </row>
    <row r="130" spans="2:5" x14ac:dyDescent="0.25">
      <c r="B130" s="1">
        <v>15415</v>
      </c>
      <c r="C130" s="1">
        <v>0</v>
      </c>
      <c r="D130" s="1">
        <f>90/10^5</f>
        <v>8.9999999999999998E-4</v>
      </c>
      <c r="E130" s="1">
        <f>90/10^5</f>
        <v>8.9999999999999998E-4</v>
      </c>
    </row>
    <row r="131" spans="2:5" x14ac:dyDescent="0.25">
      <c r="B131" s="1">
        <v>15464</v>
      </c>
      <c r="C131" s="1">
        <v>0</v>
      </c>
      <c r="D131" s="1">
        <f>9/10^5</f>
        <v>9.0000000000000006E-5</v>
      </c>
      <c r="E131" s="1">
        <f>9/10^5</f>
        <v>9.0000000000000006E-5</v>
      </c>
    </row>
    <row r="132" spans="2:5" x14ac:dyDescent="0.25">
      <c r="B132" s="1">
        <v>15568</v>
      </c>
      <c r="C132" s="1">
        <v>0</v>
      </c>
      <c r="D132" s="1">
        <f>70/10^5</f>
        <v>6.9999999999999999E-4</v>
      </c>
      <c r="E132" s="1">
        <f>70/10^5</f>
        <v>6.9999999999999999E-4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LOON, Jelle Filip (CIMMYT)</dc:creator>
  <cp:lastModifiedBy>VAN LOON, Jelle Filip (CIMMYT)</cp:lastModifiedBy>
  <dcterms:created xsi:type="dcterms:W3CDTF">2018-08-18T02:40:50Z</dcterms:created>
  <dcterms:modified xsi:type="dcterms:W3CDTF">2018-08-18T04:14:10Z</dcterms:modified>
</cp:coreProperties>
</file>