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택" sheetId="1" state="visible" r:id="rId1"/>
    <sheet name="옵션" sheetId="2" state="visible" r:id="rId2"/>
    <sheet name="지표 체크" sheetId="3" state="visible" r:id="rId3"/>
  </sheets>
  <definedNames>
    <definedName name="_xlnm._FilterDatabase" localSheetId="0" hidden="1">'선택'!$A$1:$C$32</definedName>
    <definedName name="_xlnm._FilterDatabase" localSheetId="1" hidden="1">'옵션'!$A$1:$D$32</definedName>
    <definedName name="_xlnm._FilterDatabase" localSheetId="2" hidden="1">'지표 체크'!$A$1:$E$25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8" customWidth="1" min="2" max="2"/>
    <col width="32" customWidth="1" min="3" max="3"/>
  </cols>
  <sheetData>
    <row r="1">
      <c r="A1" s="1" t="inlineStr">
        <is>
          <t>전략 선택</t>
        </is>
      </c>
      <c r="B1" s="1" t="inlineStr">
        <is>
          <t>가설 선택</t>
        </is>
      </c>
      <c r="C1" s="1" t="inlineStr">
        <is>
          <t>측정기준 선택</t>
        </is>
      </c>
    </row>
    <row r="2">
      <c r="A2" s="2" t="inlineStr">
        <is>
          <t>드롭다운에서 선택</t>
        </is>
      </c>
      <c r="B2" s="2" t="inlineStr">
        <is>
          <t>드롭다운에서 선택</t>
        </is>
      </c>
      <c r="C2" s="2" t="inlineStr">
        <is>
          <t>드롭다운에서 선택</t>
        </is>
      </c>
    </row>
  </sheetData>
  <autoFilter ref="A1:C32"/>
  <dataValidations count="3">
    <dataValidation sqref="A2:A32" showDropDown="0" showInputMessage="0" showErrorMessage="0" allowBlank="1" prompt="전략을 선택하세요" type="list">
      <formula1>='옵션'!$A$2:$A$7</formula1>
    </dataValidation>
    <dataValidation sqref="B2:B32" showDropDown="0" showInputMessage="0" showErrorMessage="0" allowBlank="1" prompt="가설을 선택하세요" type="list">
      <formula1>='옵션'!$C$2:$C$9</formula1>
    </dataValidation>
    <dataValidation sqref="C2:C32" showDropDown="0" showInputMessage="0" showErrorMessage="0" allowBlank="1" prompt="측정기준을 선택하세요" type="list">
      <formula1>='옵션'!$D$2:$D$13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72" customWidth="1" min="2" max="2"/>
    <col width="58" customWidth="1" min="3" max="3"/>
    <col width="32" customWidth="1" min="4" max="4"/>
  </cols>
  <sheetData>
    <row r="1">
      <c r="A1" s="3" t="inlineStr">
        <is>
          <t>전략 옵션</t>
        </is>
      </c>
      <c r="B1" s="3" t="inlineStr">
        <is>
          <t>전략 설명</t>
        </is>
      </c>
      <c r="C1" s="3" t="inlineStr">
        <is>
          <t>가설 옵션</t>
        </is>
      </c>
      <c r="D1" s="3" t="inlineStr">
        <is>
          <t>측정기준 옵션</t>
        </is>
      </c>
    </row>
    <row r="2">
      <c r="A2" t="inlineStr">
        <is>
          <t>시가 범위 돌파 (ORB)</t>
        </is>
      </c>
      <c r="B2" s="5" t="inlineStr">
        <is>
          <t>09:00~09:05에 형성된 시가 범위의 고가를 돌파할 때 진입하는 전략이다. 개장 직후 수급 불균형이 추세로 이어질 때 유리하며, 거래량 증가와 VWAP 위 안착 여부가 중요하다.</t>
        </is>
      </c>
      <c r="C2" t="inlineStr">
        <is>
          <t>갭상승 + 유동성 충분 + 좁은 스프레드 종목은 ORB 돌파 후 추세가 이어진다</t>
        </is>
      </c>
      <c r="D2" t="inlineStr">
        <is>
          <t>30분 내 +1R 선도달 비율</t>
        </is>
      </c>
    </row>
    <row r="3">
      <c r="A3" t="inlineStr">
        <is>
          <t>장전 고가 돌파 (PMH)</t>
        </is>
      </c>
      <c r="B3" s="5" t="inlineStr">
        <is>
          <t>장전 구간에서 형성된 고점 또는 개장 전 매물대를 돌파할 때 진입하는 전략이다. 개장 직후 매물 소화 이후 수급이 더 강해질 때 작동하며, 초기 거래대금과 저항 돌파 강도가 중요하다.</t>
        </is>
      </c>
      <c r="C3" t="inlineStr">
        <is>
          <t>장이 Risk-On일 때 시초 돌파 전략의 승률이 높아진다</t>
        </is>
      </c>
      <c r="D3" t="inlineStr">
        <is>
          <t>거래당 평균 R</t>
        </is>
      </c>
    </row>
    <row r="4">
      <c r="A4" t="inlineStr">
        <is>
          <t>갭 상승 후 눌림목</t>
        </is>
      </c>
      <c r="B4" s="5" t="inlineStr">
        <is>
          <t>갭 상승으로 시작한 종목이 초반 눌림을 소화한 뒤 지지 구간에서 다시 반등할 때 진입하는 전략이다. 무리한 추격을 줄일 수 있지만, 눌림이 깊어지면 추세가 꺾일 수 있다.</t>
        </is>
      </c>
      <c r="C4" t="inlineStr">
        <is>
          <t>VI 위험 종목을 제외하면 체결 반영 후 기대값이 개선된다</t>
        </is>
      </c>
      <c r="D4" t="inlineStr">
        <is>
          <t>비용 차감 후 승률</t>
        </is>
      </c>
    </row>
    <row r="5">
      <c r="A5" t="inlineStr">
        <is>
          <t>시초 모멘텀 지속</t>
        </is>
      </c>
      <c r="B5" s="5" t="inlineStr">
        <is>
          <t>개장 직후 강한 거래량과 연속 양봉이 이어지는 종목의 추세 지속을 노리는 전략이다. 속도감 있는 종목을 잡기 좋지만, 과열 구간에서는 되돌림 위험이 커진다.</t>
        </is>
      </c>
      <c r="C5" t="inlineStr">
        <is>
          <t>장전 고가 돌파는 초기 거래대금이 강할 때 더 잘 작동한다</t>
        </is>
      </c>
      <c r="D5" t="inlineStr">
        <is>
          <t>비용 차감 후 기대값</t>
        </is>
      </c>
    </row>
    <row r="6">
      <c r="A6" t="inlineStr">
        <is>
          <t>시초 구간 VWAP 재돌파</t>
        </is>
      </c>
      <c r="B6" s="5" t="inlineStr">
        <is>
          <t>시초 구간에 VWAP 아래로 밀렸던 종목이 다시 VWAP 위로 회복할 때 진입하는 전략이다. 단기 수급 우위 복귀를 확인하는 방식이라 추격 부담을 줄일 수 있다.</t>
        </is>
      </c>
      <c r="C6" t="inlineStr">
        <is>
          <t>갭 눌림목은 VWAP를 지키고 거래량이 유지될 때 유효하다</t>
        </is>
      </c>
      <c r="D6" t="inlineStr">
        <is>
          <t>프로핏 팩터</t>
        </is>
      </c>
    </row>
    <row r="7">
      <c r="A7" t="inlineStr">
        <is>
          <t>시초 반전</t>
        </is>
      </c>
      <c r="B7" s="5" t="inlineStr">
        <is>
          <t>초기 급등 또는 돌파가 실패한 뒤 반대 방향으로 전환되는 구간을 노리는 전략이다. 역추세 성격이 강해서 진입 근거가 약하면 손실이 커질 수 있으므로 손절 관리가 특히 중요하다.</t>
        </is>
      </c>
      <c r="C7" t="inlineStr">
        <is>
          <t>스프레드가 좁은 종목이 비용 차감 후 엣지를 더 잘 보존한다</t>
        </is>
      </c>
      <c r="D7" t="inlineStr">
        <is>
          <t>최대 낙폭(MDD)</t>
        </is>
      </c>
    </row>
    <row r="8">
      <c r="B8" t="inlineStr">
        <is>
          <t>큰 갭 종목은 ORB 상단 재지지를 못 하면 되밀릴 가능성이 크다</t>
        </is>
      </c>
      <c r="C8" t="inlineStr">
        <is>
          <t>큰 갭 종목은 ORB 상단 재지지를 못 하면 되밀릴 가능성이 크다</t>
        </is>
      </c>
      <c r="D8" t="inlineStr">
        <is>
          <t>거래당 평균 슬리피지</t>
        </is>
      </c>
    </row>
    <row r="9">
      <c r="B9" t="inlineStr">
        <is>
          <t>시초 반전은 돌파 실패와 시장 약세가 함께 나올 때만 유효하다</t>
        </is>
      </c>
      <c r="C9" t="inlineStr">
        <is>
          <t>시초 반전은 돌파 실패와 시장 약세가 함께 나올 때만 유효하다</t>
        </is>
      </c>
      <c r="D9" t="inlineStr">
        <is>
          <t>10초 내 체결률</t>
        </is>
      </c>
    </row>
    <row r="10">
      <c r="C10" t="inlineStr">
        <is>
          <t>평균 MAE(최대 역행폭)</t>
        </is>
      </c>
      <c r="D10" t="inlineStr">
        <is>
          <t>평균 MAE(최대 역행폭)</t>
        </is>
      </c>
    </row>
    <row r="11">
      <c r="C11" t="inlineStr">
        <is>
          <t>평균 MFE(최대 순행폭)</t>
        </is>
      </c>
      <c r="D11" t="inlineStr">
        <is>
          <t>평균 MFE(최대 순행폭)</t>
        </is>
      </c>
    </row>
    <row r="12">
      <c r="C12" t="inlineStr">
        <is>
          <t>중앙값 보유 시간</t>
        </is>
      </c>
      <c r="D12" t="inlineStr">
        <is>
          <t>중앙값 보유 시간</t>
        </is>
      </c>
    </row>
    <row r="13">
      <c r="C13" t="inlineStr">
        <is>
          <t>일일 손절 한도 도달 빈도</t>
        </is>
      </c>
      <c r="D13" t="inlineStr">
        <is>
          <t>일일 손절 한도 도달 빈도</t>
        </is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</sheetData>
  <autoFilter ref="A1:D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32" customWidth="1" min="3" max="3"/>
    <col width="46" customWidth="1" min="4" max="4"/>
    <col width="10" customWidth="1" min="5" max="5"/>
    <col width="40" customWidth="1" min="7" max="7"/>
  </cols>
  <sheetData>
    <row r="1">
      <c r="A1" s="3" t="inlineStr">
        <is>
          <t>구분</t>
        </is>
      </c>
      <c r="B1" s="3" t="inlineStr">
        <is>
          <t>지표명</t>
        </is>
      </c>
      <c r="C1" s="3" t="inlineStr">
        <is>
          <t>왜 보는가</t>
        </is>
      </c>
      <c r="D1" s="3" t="inlineStr">
        <is>
          <t>해석 포인트</t>
        </is>
      </c>
      <c r="E1" s="3" t="inlineStr">
        <is>
          <t>우선순위</t>
        </is>
      </c>
      <c r="G1" s="1" t="inlineStr">
        <is>
          <t>권장 확인 순서</t>
        </is>
      </c>
    </row>
    <row r="2" ht="36" customHeight="1">
      <c r="A2" s="4" t="inlineStr">
        <is>
          <t>시장 상태</t>
        </is>
      </c>
      <c r="B2" s="5" t="inlineStr">
        <is>
          <t>KOSPI200 초기 방향</t>
        </is>
      </c>
      <c r="C2" s="5" t="inlineStr">
        <is>
          <t>장 초반 Risk-On/Risk-Off 구분</t>
        </is>
      </c>
      <c r="D2" s="5" t="inlineStr">
        <is>
          <t>09:00~09:03 방향성이 약하면 돌파 성공률 저하 가능</t>
        </is>
      </c>
      <c r="E2" s="5" t="inlineStr">
        <is>
          <t>상</t>
        </is>
      </c>
      <c r="G2" s="6" t="inlineStr">
        <is>
          <t>1. 유동성 / 스프레드 / VI 제외 여부 확인</t>
        </is>
      </c>
    </row>
    <row r="3" ht="36" customHeight="1">
      <c r="A3" s="4" t="inlineStr">
        <is>
          <t>시장 상태</t>
        </is>
      </c>
      <c r="B3" s="5" t="inlineStr">
        <is>
          <t>시장 breadth</t>
        </is>
      </c>
      <c r="C3" s="5" t="inlineStr">
        <is>
          <t>소수 종목만 오르는 장인지 확인</t>
        </is>
      </c>
      <c r="D3" s="5" t="inlineStr">
        <is>
          <t>상승 종목 수가 적으면 개별주 돌파 지속성 약화 가능</t>
        </is>
      </c>
      <c r="E3" s="5" t="inlineStr">
        <is>
          <t>중</t>
        </is>
      </c>
      <c r="G3" s="6" t="inlineStr">
        <is>
          <t>2. 시장 상태가 Risk-On인지 확인</t>
        </is>
      </c>
    </row>
    <row r="4" ht="36" customHeight="1">
      <c r="A4" s="4" t="inlineStr">
        <is>
          <t>유동성</t>
        </is>
      </c>
      <c r="B4" s="5" t="inlineStr">
        <is>
          <t>초기 거래대금</t>
        </is>
      </c>
      <c r="C4" s="5" t="inlineStr">
        <is>
          <t>체결 가능성과 관심 집중도 확인</t>
        </is>
      </c>
      <c r="D4" s="5" t="inlineStr">
        <is>
          <t>오프닝 3~5분 거래대금이 낮으면 신호 신뢰도 저하</t>
        </is>
      </c>
      <c r="E4" s="5" t="inlineStr">
        <is>
          <t>상</t>
        </is>
      </c>
      <c r="G4" s="6" t="inlineStr">
        <is>
          <t>3. 갭과 ORB 구조가 과열이 아닌지 확인</t>
        </is>
      </c>
    </row>
    <row r="5" ht="36" customHeight="1">
      <c r="A5" s="4" t="inlineStr">
        <is>
          <t>유동성</t>
        </is>
      </c>
      <c r="B5" s="5" t="inlineStr">
        <is>
          <t>거래량 증가율</t>
        </is>
      </c>
      <c r="C5" s="5" t="inlineStr">
        <is>
          <t>돌파에 실제 수급이 붙는지 확인</t>
        </is>
      </c>
      <c r="D5" s="5" t="inlineStr">
        <is>
          <t>직전 몇 개 봉 평균 대비 1.5배 이상 여부 확인</t>
        </is>
      </c>
      <c r="E5" s="5" t="inlineStr">
        <is>
          <t>상</t>
        </is>
      </c>
      <c r="G5" s="6" t="inlineStr">
        <is>
          <t>4. 돌파 시 거래량과 VWAP 조건 확인</t>
        </is>
      </c>
    </row>
    <row r="6" ht="36" customHeight="1">
      <c r="A6" s="4" t="inlineStr">
        <is>
          <t>체결</t>
        </is>
      </c>
      <c r="B6" s="5" t="inlineStr">
        <is>
          <t>스프레드</t>
        </is>
      </c>
      <c r="C6" s="5" t="inlineStr">
        <is>
          <t>진입 비용과 체결 품질 확인</t>
        </is>
      </c>
      <c r="D6" s="5" t="inlineStr">
        <is>
          <t>스프레드가 넓으면 백테스트 수익이 실전에서 훼손됨</t>
        </is>
      </c>
      <c r="E6" s="5" t="inlineStr">
        <is>
          <t>상</t>
        </is>
      </c>
      <c r="G6" s="6" t="inlineStr">
        <is>
          <t>5. 비용 반영 후 기대값과 체결률 확인</t>
        </is>
      </c>
    </row>
    <row r="7" ht="36" customHeight="1">
      <c r="A7" s="4" t="inlineStr">
        <is>
          <t>체결</t>
        </is>
      </c>
      <c r="B7" s="5" t="inlineStr">
        <is>
          <t>10초 내 체결률</t>
        </is>
      </c>
      <c r="C7" s="5" t="inlineStr">
        <is>
          <t>지정가 주문 실현 가능성 점검</t>
        </is>
      </c>
      <c r="D7" s="5" t="inlineStr">
        <is>
          <t>체결률이 낮으면 신호보다 주문 로직이 더 중요</t>
        </is>
      </c>
      <c r="E7" s="5" t="inlineStr">
        <is>
          <t>상</t>
        </is>
      </c>
    </row>
    <row r="8" ht="36" customHeight="1">
      <c r="A8" s="4" t="inlineStr">
        <is>
          <t>체결</t>
        </is>
      </c>
      <c r="B8" s="5" t="inlineStr">
        <is>
          <t>평균 슬리피지</t>
        </is>
      </c>
      <c r="C8" s="5" t="inlineStr">
        <is>
          <t>예상 진입가와 실제 체결가 차이 확인</t>
        </is>
      </c>
      <c r="D8" s="5" t="inlineStr">
        <is>
          <t>슬리피지가 크면 ORB 엣지가 상쇄될 수 있음</t>
        </is>
      </c>
      <c r="E8" s="5" t="inlineStr">
        <is>
          <t>상</t>
        </is>
      </c>
    </row>
    <row r="9" ht="36" customHeight="1">
      <c r="A9" s="4" t="inlineStr">
        <is>
          <t>종목 구조</t>
        </is>
      </c>
      <c r="B9" s="5" t="inlineStr">
        <is>
          <t>갭 상승률</t>
        </is>
      </c>
      <c r="C9" s="5" t="inlineStr">
        <is>
          <t>오프닝 주목도와 과열 구간 확인</t>
        </is>
      </c>
      <c r="D9" s="5" t="inlineStr">
        <is>
          <t>너무 작은 갭은 모멘텀 약세, 너무 큰 갭은 되밀림 위험</t>
        </is>
      </c>
      <c r="E9" s="5" t="inlineStr">
        <is>
          <t>상</t>
        </is>
      </c>
    </row>
    <row r="10" ht="36" customHeight="1">
      <c r="A10" s="4" t="inlineStr">
        <is>
          <t>종목 구조</t>
        </is>
      </c>
      <c r="B10" s="5" t="inlineStr">
        <is>
          <t>시가 범위 폭(ORB Width)</t>
        </is>
      </c>
      <c r="C10" s="5" t="inlineStr">
        <is>
          <t>손절 거리와 변동성 파악</t>
        </is>
      </c>
      <c r="D10" s="5" t="inlineStr">
        <is>
          <t>ORB가 너무 넓으면 R 구조가 불리해질 수 있음</t>
        </is>
      </c>
      <c r="E10" s="5" t="inlineStr">
        <is>
          <t>상</t>
        </is>
      </c>
    </row>
    <row r="11" ht="36" customHeight="1">
      <c r="A11" s="4" t="inlineStr">
        <is>
          <t>종목 구조</t>
        </is>
      </c>
      <c r="B11" s="5" t="inlineStr">
        <is>
          <t>VWAP 대비 위치</t>
        </is>
      </c>
      <c r="C11" s="5" t="inlineStr">
        <is>
          <t>단기 수급 우위 확인</t>
        </is>
      </c>
      <c r="D11" s="5" t="inlineStr">
        <is>
          <t>VWAP 위 유지가 안 되면 추세 지속 가능성 약화</t>
        </is>
      </c>
      <c r="E11" s="5" t="inlineStr">
        <is>
          <t>중</t>
        </is>
      </c>
    </row>
    <row r="12" ht="36" customHeight="1">
      <c r="A12" s="4" t="inlineStr">
        <is>
          <t>종목 구조</t>
        </is>
      </c>
      <c r="B12" s="5" t="inlineStr">
        <is>
          <t>장전 고가와의 거리</t>
        </is>
      </c>
      <c r="C12" s="5" t="inlineStr">
        <is>
          <t>저항 돌파 여력 확인</t>
        </is>
      </c>
      <c r="D12" s="5" t="inlineStr">
        <is>
          <t>이미 저항 근처면 돌파 실패 확률 상승</t>
        </is>
      </c>
      <c r="E12" s="5" t="inlineStr">
        <is>
          <t>중</t>
        </is>
      </c>
    </row>
    <row r="13" ht="36" customHeight="1">
      <c r="A13" s="4" t="inlineStr">
        <is>
          <t>이벤트 리스크</t>
        </is>
      </c>
      <c r="B13" s="5" t="inlineStr">
        <is>
          <t>VI 발동 여부</t>
        </is>
      </c>
      <c r="C13" s="5" t="inlineStr">
        <is>
          <t>비정상 과열/급변 구간 회피</t>
        </is>
      </c>
      <c r="D13" s="5" t="inlineStr">
        <is>
          <t>VI 근처는 체결과 청산 가정이 깨질 수 있음</t>
        </is>
      </c>
      <c r="E13" s="5" t="inlineStr">
        <is>
          <t>상</t>
        </is>
      </c>
    </row>
    <row r="14" ht="36" customHeight="1">
      <c r="A14" s="4" t="inlineStr">
        <is>
          <t>신호 품질</t>
        </is>
      </c>
      <c r="B14" s="5" t="inlineStr">
        <is>
          <t>ORB 돌파 봉 종가 위치</t>
        </is>
      </c>
      <c r="C14" s="5" t="inlineStr">
        <is>
          <t>돌파가 마감까지 유지됐는지 확인</t>
        </is>
      </c>
      <c r="D14" s="5" t="inlineStr">
        <is>
          <t>윗꼬리가 길면 돌파 실패 가능성 증가</t>
        </is>
      </c>
      <c r="E14" s="5" t="inlineStr">
        <is>
          <t>중</t>
        </is>
      </c>
    </row>
    <row r="15" ht="36" customHeight="1">
      <c r="A15" s="4" t="inlineStr">
        <is>
          <t>신호 품질</t>
        </is>
      </c>
      <c r="B15" s="5" t="inlineStr">
        <is>
          <t>재돌파/재지지 여부</t>
        </is>
      </c>
      <c r="C15" s="5" t="inlineStr">
        <is>
          <t>첫 돌파 후 눌림 유지력 확인</t>
        </is>
      </c>
      <c r="D15" s="5" t="inlineStr">
        <is>
          <t>재지지 성공 종목이 지속 추세 확률이 더 높을 수 있음</t>
        </is>
      </c>
      <c r="E15" s="5" t="inlineStr">
        <is>
          <t>중</t>
        </is>
      </c>
    </row>
    <row r="16" ht="36" customHeight="1">
      <c r="A16" s="4" t="inlineStr">
        <is>
          <t>성과</t>
        </is>
      </c>
      <c r="B16" s="5" t="inlineStr">
        <is>
          <t>+1R 선도달 비율</t>
        </is>
      </c>
      <c r="C16" s="5" t="inlineStr">
        <is>
          <t>전략의 기본 성공 구조 확인</t>
        </is>
      </c>
      <c r="D16" s="5" t="inlineStr">
        <is>
          <t>+1R 먼저 도달 비율이 50% 미만이어도 평균 R이 높으면 가능</t>
        </is>
      </c>
      <c r="E16" s="5" t="inlineStr">
        <is>
          <t>상</t>
        </is>
      </c>
    </row>
    <row r="17" ht="36" customHeight="1">
      <c r="A17" s="4" t="inlineStr">
        <is>
          <t>성과</t>
        </is>
      </c>
      <c r="B17" s="5" t="inlineStr">
        <is>
          <t>거래당 평균 R</t>
        </is>
      </c>
      <c r="C17" s="5" t="inlineStr">
        <is>
          <t>전략 기대값의 핵심</t>
        </is>
      </c>
      <c r="D17" s="5" t="inlineStr">
        <is>
          <t>승률보다 평균 R이 더 중요한 경우가 많음</t>
        </is>
      </c>
      <c r="E17" s="5" t="inlineStr">
        <is>
          <t>상</t>
        </is>
      </c>
    </row>
    <row r="18" ht="36" customHeight="1">
      <c r="A18" s="4" t="inlineStr">
        <is>
          <t>성과</t>
        </is>
      </c>
      <c r="B18" s="5" t="inlineStr">
        <is>
          <t>비용 차감 후 기대값</t>
        </is>
      </c>
      <c r="C18" s="5" t="inlineStr">
        <is>
          <t>실전 적용 가능성 판단</t>
        </is>
      </c>
      <c r="D18" s="5" t="inlineStr">
        <is>
          <t>비용 반영 후 음수면 전략 구조 재검토 필요</t>
        </is>
      </c>
      <c r="E18" s="5" t="inlineStr">
        <is>
          <t>상</t>
        </is>
      </c>
    </row>
    <row r="19" ht="36" customHeight="1">
      <c r="A19" s="4" t="inlineStr">
        <is>
          <t>성과</t>
        </is>
      </c>
      <c r="B19" s="5" t="inlineStr">
        <is>
          <t>프로핏 팩터</t>
        </is>
      </c>
      <c r="C19" s="5" t="inlineStr">
        <is>
          <t>총이익 대비 총손실 비율 확인</t>
        </is>
      </c>
      <c r="D19" s="5" t="inlineStr">
        <is>
          <t>1.2 이하라면 실전 내구성이 약할 수 있음</t>
        </is>
      </c>
      <c r="E19" s="5" t="inlineStr">
        <is>
          <t>중</t>
        </is>
      </c>
    </row>
    <row r="20" ht="36" customHeight="1">
      <c r="A20" s="4" t="inlineStr">
        <is>
          <t>성과</t>
        </is>
      </c>
      <c r="B20" s="5" t="inlineStr">
        <is>
          <t>최대 낙폭(MDD)</t>
        </is>
      </c>
      <c r="C20" s="5" t="inlineStr">
        <is>
          <t>계좌 생존 가능성 점검</t>
        </is>
      </c>
      <c r="D20" s="5" t="inlineStr">
        <is>
          <t>기대수익보다 낙폭이 크면 운용 곤란</t>
        </is>
      </c>
      <c r="E20" s="5" t="inlineStr">
        <is>
          <t>상</t>
        </is>
      </c>
    </row>
    <row r="21" ht="36" customHeight="1">
      <c r="A21" s="4" t="inlineStr">
        <is>
          <t>성과</t>
        </is>
      </c>
      <c r="B21" s="5" t="inlineStr">
        <is>
          <t>연속 손실 횟수</t>
        </is>
      </c>
      <c r="C21" s="5" t="inlineStr">
        <is>
          <t>킬스위치 설정 검증</t>
        </is>
      </c>
      <c r="D21" s="5" t="inlineStr">
        <is>
          <t>2연패 중단 규칙이 타당한지 판단 가능</t>
        </is>
      </c>
      <c r="E21" s="5" t="inlineStr">
        <is>
          <t>중</t>
        </is>
      </c>
    </row>
    <row r="22" ht="36" customHeight="1">
      <c r="A22" s="4" t="inlineStr">
        <is>
          <t>성과</t>
        </is>
      </c>
      <c r="B22" s="5" t="inlineStr">
        <is>
          <t>평균 보유 시간</t>
        </is>
      </c>
      <c r="C22" s="5" t="inlineStr">
        <is>
          <t>오프닝 전략과 시간 축 일치 여부 확인</t>
        </is>
      </c>
      <c r="D22" s="5" t="inlineStr">
        <is>
          <t>너무 길면 전략이 오프닝 전용이 아닐 수 있음</t>
        </is>
      </c>
      <c r="E22" s="5" t="inlineStr">
        <is>
          <t>중</t>
        </is>
      </c>
    </row>
    <row r="23" ht="36" customHeight="1">
      <c r="A23" s="4" t="inlineStr">
        <is>
          <t>리스크</t>
        </is>
      </c>
      <c r="B23" s="5" t="inlineStr">
        <is>
          <t>평균 MAE</t>
        </is>
      </c>
      <c r="C23" s="5" t="inlineStr">
        <is>
          <t>손절 거리의 적정성 확인</t>
        </is>
      </c>
      <c r="D23" s="5" t="inlineStr">
        <is>
          <t>MAE가 손절 직전까지 자주 가면 손절 규칙 재검토 필요</t>
        </is>
      </c>
      <c r="E23" s="5" t="inlineStr">
        <is>
          <t>중</t>
        </is>
      </c>
    </row>
    <row r="24" ht="36" customHeight="1">
      <c r="A24" s="4" t="inlineStr">
        <is>
          <t>리스크</t>
        </is>
      </c>
      <c r="B24" s="5" t="inlineStr">
        <is>
          <t>평균 MFE</t>
        </is>
      </c>
      <c r="C24" s="5" t="inlineStr">
        <is>
          <t>익절 구조 적정성 확인</t>
        </is>
      </c>
      <c r="D24" s="5" t="inlineStr">
        <is>
          <t>MFE 대비 너무 빨리 익절하면 기대값 훼손</t>
        </is>
      </c>
      <c r="E24" s="5" t="inlineStr">
        <is>
          <t>중</t>
        </is>
      </c>
    </row>
    <row r="25" ht="36" customHeight="1">
      <c r="A25" s="4" t="inlineStr">
        <is>
          <t>리스크</t>
        </is>
      </c>
      <c r="B25" s="5" t="inlineStr">
        <is>
          <t>일손실 한도 도달 빈도</t>
        </is>
      </c>
      <c r="C25" s="5" t="inlineStr">
        <is>
          <t>데일리 킬스위치 수준 검증</t>
        </is>
      </c>
      <c r="D25" s="5" t="inlineStr">
        <is>
          <t>너무 자주 걸리면 필터나 포지션 사이징 문제 가능</t>
        </is>
      </c>
      <c r="E25" s="5" t="inlineStr">
        <is>
          <t>중</t>
        </is>
      </c>
    </row>
  </sheetData>
  <autoFilter ref="A1:E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2026-03-06T17:02:15Z</dcterms:created>
  <dcterms:modified xsi:type="dcterms:W3CDTF">2026-03-06T19:27:00Z</dcterms:modified>
</cp:coreProperties>
</file>