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Users\Lenovo\Documents\CS110\LatihanIndustri\MAKERLAB UiTM\MoneyLaundering\sentimentanalysis\"/>
    </mc:Choice>
  </mc:AlternateContent>
  <xr:revisionPtr revIDLastSave="0" documentId="13_ncr:1_{A1527C99-58F7-490E-9145-E35AEA35C8EF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B732" i="1"/>
  <c r="B2704" i="1"/>
  <c r="B2191" i="1"/>
  <c r="B993" i="1"/>
  <c r="B2316" i="1"/>
  <c r="B1147" i="1"/>
  <c r="B384" i="1"/>
  <c r="B2139" i="1"/>
  <c r="B1780" i="1"/>
  <c r="B980" i="1"/>
  <c r="B884" i="1"/>
  <c r="B1763" i="1"/>
  <c r="B716" i="1"/>
  <c r="B1092" i="1"/>
  <c r="B2099" i="1"/>
  <c r="B2062" i="1"/>
  <c r="B1756" i="1"/>
  <c r="B2691" i="1"/>
  <c r="B2089" i="1"/>
  <c r="B510" i="1"/>
  <c r="B387" i="1"/>
  <c r="B9" i="1"/>
  <c r="B13" i="1"/>
  <c r="B2132" i="1"/>
  <c r="B319" i="1"/>
  <c r="B39" i="1"/>
  <c r="B752" i="1"/>
  <c r="B1955" i="1"/>
  <c r="B2523" i="1"/>
  <c r="B2411" i="1"/>
  <c r="B1378" i="1"/>
  <c r="B1270" i="1"/>
  <c r="B473" i="1"/>
  <c r="B2380" i="1"/>
  <c r="B1425" i="1"/>
  <c r="B2140" i="1"/>
  <c r="B464" i="1"/>
  <c r="B2102" i="1"/>
  <c r="B2148" i="1"/>
  <c r="B2308" i="1"/>
  <c r="B1416" i="1"/>
  <c r="B2373" i="1"/>
  <c r="B1426" i="1"/>
  <c r="B2637" i="1"/>
  <c r="B2908" i="1"/>
  <c r="B180" i="1"/>
  <c r="B2626" i="1"/>
  <c r="B2753" i="1"/>
  <c r="B2288" i="1"/>
  <c r="B2420" i="1"/>
  <c r="B1860" i="1"/>
  <c r="B281" i="1"/>
  <c r="B885" i="1"/>
  <c r="B2046" i="1"/>
  <c r="B1732" i="1"/>
  <c r="B1733" i="1"/>
  <c r="B1715" i="1"/>
  <c r="B1989" i="1"/>
  <c r="B399" i="1"/>
  <c r="B2476" i="1"/>
  <c r="B2551" i="1"/>
  <c r="B2426" i="1"/>
  <c r="B206" i="1"/>
  <c r="B1945" i="1"/>
  <c r="B290" i="1"/>
  <c r="B2392" i="1"/>
  <c r="B2216" i="1"/>
  <c r="B1195" i="1"/>
  <c r="B1665" i="1"/>
  <c r="B1163" i="1"/>
  <c r="B1212" i="1"/>
  <c r="B1804" i="1"/>
  <c r="B764" i="1"/>
  <c r="B381" i="1"/>
  <c r="B321" i="1"/>
  <c r="B1888" i="1"/>
  <c r="B2180" i="1"/>
  <c r="B2325" i="1"/>
  <c r="B1148" i="1"/>
  <c r="B964" i="1"/>
  <c r="B12" i="1"/>
  <c r="B2397" i="1"/>
  <c r="B2063" i="1"/>
  <c r="B2629" i="1"/>
  <c r="B2352" i="1"/>
  <c r="B2386" i="1"/>
  <c r="B1021" i="1"/>
  <c r="B1746" i="1"/>
  <c r="B2149" i="1"/>
  <c r="B137" i="1"/>
  <c r="B2634" i="1"/>
  <c r="B2581" i="1"/>
  <c r="B1572" i="1"/>
  <c r="B2893" i="1"/>
  <c r="B2552" i="1"/>
  <c r="B836" i="1"/>
  <c r="B1179" i="1"/>
  <c r="B1202" i="1"/>
  <c r="B2536" i="1"/>
  <c r="B1805" i="1"/>
  <c r="B1917" i="1"/>
  <c r="B2754" i="1"/>
  <c r="B531" i="1"/>
  <c r="B37" i="1"/>
  <c r="B677" i="1"/>
  <c r="B2427" i="1"/>
  <c r="B322" i="1"/>
  <c r="B391" i="1"/>
  <c r="B622" i="1"/>
  <c r="B1605" i="1"/>
  <c r="B1956" i="1"/>
  <c r="B1866" i="1"/>
  <c r="B434" i="1"/>
  <c r="B2639" i="1"/>
  <c r="B2446" i="1"/>
  <c r="B113" i="1"/>
  <c r="B940" i="1"/>
  <c r="B1923" i="1"/>
  <c r="B1645" i="1"/>
  <c r="B2885" i="1"/>
  <c r="B80" i="1"/>
  <c r="B1457" i="1"/>
  <c r="B1310" i="1"/>
  <c r="B2428" i="1"/>
  <c r="B994" i="1"/>
  <c r="B2882" i="1"/>
  <c r="B2867" i="1"/>
  <c r="B159" i="1"/>
  <c r="B1129" i="1"/>
  <c r="B1027" i="1"/>
  <c r="B232" i="1"/>
  <c r="B2255" i="1"/>
  <c r="B2607" i="1"/>
  <c r="B765" i="1"/>
  <c r="B1088" i="1"/>
  <c r="B798" i="1"/>
  <c r="B2483" i="1"/>
  <c r="B1417" i="1"/>
  <c r="B1549" i="1"/>
  <c r="B2630" i="1"/>
  <c r="B2733" i="1"/>
  <c r="B2276" i="1"/>
  <c r="B640" i="1"/>
  <c r="B2665" i="1"/>
  <c r="B2181" i="1"/>
  <c r="B1037" i="1"/>
  <c r="B1924" i="1"/>
  <c r="B2863" i="1"/>
  <c r="B1403" i="1"/>
  <c r="B332" i="1"/>
  <c r="B2755" i="1"/>
  <c r="B1235" i="1"/>
  <c r="B2309" i="1"/>
  <c r="B2809" i="1"/>
  <c r="B2229" i="1"/>
  <c r="B742" i="1"/>
  <c r="B2401" i="1"/>
  <c r="B2299" i="1"/>
  <c r="B608" i="1"/>
  <c r="B941" i="1"/>
  <c r="B1050" i="1"/>
  <c r="B1311" i="1"/>
  <c r="B1109" i="1"/>
  <c r="B486" i="1"/>
  <c r="B229" i="1"/>
  <c r="B1494" i="1"/>
  <c r="B1312" i="1"/>
  <c r="B1646" i="1"/>
  <c r="B2490" i="1"/>
  <c r="B868" i="1"/>
  <c r="B2669" i="1"/>
  <c r="B1781" i="1"/>
  <c r="B1941" i="1"/>
  <c r="B647" i="1"/>
  <c r="B97" i="1"/>
  <c r="B1519" i="1"/>
  <c r="B1333" i="1"/>
  <c r="B1990" i="1"/>
  <c r="B1747" i="1"/>
  <c r="B1180" i="1"/>
  <c r="B183" i="1"/>
  <c r="B1527" i="1"/>
  <c r="B799" i="1"/>
  <c r="B965" i="1"/>
  <c r="B258" i="1"/>
  <c r="B1937" i="1"/>
  <c r="B2484" i="1"/>
  <c r="B2103" i="1"/>
  <c r="B1313" i="1"/>
  <c r="B370" i="1"/>
  <c r="B19" i="1"/>
  <c r="B154" i="1"/>
  <c r="B501" i="1"/>
  <c r="B2692" i="1"/>
  <c r="B1822" i="1"/>
  <c r="B227" i="1"/>
  <c r="B1573" i="1"/>
  <c r="B800" i="1"/>
  <c r="B2317" i="1"/>
  <c r="B2586" i="1"/>
  <c r="B596" i="1"/>
  <c r="B1130" i="1"/>
  <c r="B1806" i="1"/>
  <c r="B981" i="1"/>
  <c r="B869" i="1"/>
  <c r="B924" i="1"/>
  <c r="B108" i="1"/>
  <c r="B2206" i="1"/>
  <c r="B2608" i="1"/>
  <c r="B2875" i="1"/>
  <c r="B2318" i="1"/>
  <c r="B334" i="1"/>
  <c r="B170" i="1"/>
  <c r="B1633" i="1"/>
  <c r="B1700" i="1"/>
  <c r="B1606" i="1"/>
  <c r="B2064" i="1"/>
  <c r="B2750" i="1"/>
  <c r="B1346" i="1"/>
  <c r="B2778" i="1"/>
  <c r="B38" i="1"/>
  <c r="B995" i="1"/>
  <c r="B966" i="1"/>
  <c r="B1675" i="1"/>
  <c r="B2124" i="1"/>
  <c r="B560" i="1"/>
  <c r="B2033" i="1"/>
  <c r="B216" i="1"/>
  <c r="B1013" i="1"/>
  <c r="B56" i="1"/>
  <c r="B2363" i="1"/>
  <c r="B47" i="1"/>
  <c r="B657" i="1"/>
  <c r="B1236" i="1"/>
  <c r="B1634" i="1"/>
  <c r="B1620" i="1"/>
  <c r="B2023" i="1"/>
  <c r="B2347" i="1"/>
  <c r="B1437" i="1"/>
  <c r="B2141" i="1"/>
  <c r="B2429" i="1"/>
  <c r="B773" i="1"/>
  <c r="B1764" i="1"/>
  <c r="B1022" i="1"/>
  <c r="B898" i="1"/>
  <c r="B2421" i="1"/>
  <c r="B2387" i="1"/>
  <c r="B1550" i="1"/>
  <c r="B2756" i="1"/>
  <c r="B926" i="1"/>
  <c r="B177" i="1"/>
  <c r="B235" i="1"/>
  <c r="B2083" i="1"/>
  <c r="B2901" i="1"/>
  <c r="B1676" i="1"/>
  <c r="B691" i="1"/>
  <c r="B2568" i="1"/>
  <c r="B1238" i="1"/>
  <c r="B2496" i="1"/>
  <c r="B2674" i="1"/>
  <c r="B1850" i="1"/>
  <c r="B2047" i="1"/>
  <c r="B2693" i="1"/>
  <c r="B1082" i="1"/>
  <c r="B1991" i="1"/>
  <c r="B2546" i="1"/>
  <c r="B1480" i="1"/>
  <c r="B728" i="1"/>
  <c r="B2412" i="1"/>
  <c r="B2454" i="1"/>
  <c r="B1265" i="1"/>
  <c r="B2767" i="1"/>
  <c r="B81" i="1"/>
  <c r="B126" i="1"/>
  <c r="B2868" i="1"/>
  <c r="B667" i="1"/>
  <c r="B171" i="1"/>
  <c r="B597" i="1"/>
  <c r="B96" i="1"/>
  <c r="B77" i="1"/>
  <c r="B1418" i="1"/>
  <c r="B792" i="1"/>
  <c r="B1765" i="1"/>
  <c r="B671" i="1"/>
  <c r="B1978" i="1"/>
  <c r="B1520" i="1"/>
  <c r="B2611" i="1"/>
  <c r="B566" i="1"/>
  <c r="B2780" i="1"/>
  <c r="B1245" i="1"/>
  <c r="B967" i="1"/>
  <c r="B829" i="1"/>
  <c r="B774" i="1"/>
  <c r="B2326" i="1"/>
  <c r="B545" i="1"/>
  <c r="B1296" i="1"/>
  <c r="B1246" i="1"/>
  <c r="B2359" i="1"/>
  <c r="B594" i="1"/>
  <c r="B1470" i="1"/>
  <c r="B766" i="1"/>
  <c r="B1508" i="1"/>
  <c r="B929" i="1"/>
  <c r="B1528" i="1"/>
  <c r="B1157" i="1"/>
  <c r="B1427" i="1"/>
  <c r="B1068" i="1"/>
  <c r="B2651" i="1"/>
  <c r="B2638" i="1"/>
  <c r="B917" i="1"/>
  <c r="B2353" i="1"/>
  <c r="B603" i="1"/>
  <c r="B1222" i="1"/>
  <c r="B2873" i="1"/>
  <c r="B1046" i="1"/>
  <c r="B1014" i="1"/>
  <c r="B1621" i="1"/>
  <c r="B1015" i="1"/>
  <c r="B2005" i="1"/>
  <c r="B2768" i="1"/>
  <c r="B812" i="1"/>
  <c r="B443" i="1"/>
  <c r="B2569" i="1"/>
  <c r="B2769" i="1"/>
  <c r="B1704" i="1"/>
  <c r="B1647" i="1"/>
  <c r="B1131" i="1"/>
  <c r="B700" i="1"/>
  <c r="B1334" i="1"/>
  <c r="B615" i="1"/>
  <c r="B1360" i="1"/>
  <c r="B793" i="1"/>
  <c r="B692" i="1"/>
  <c r="B1918" i="1"/>
  <c r="B2430" i="1"/>
  <c r="B1173" i="1"/>
  <c r="B426" i="1"/>
  <c r="B2052" i="1"/>
  <c r="B1120" i="1"/>
  <c r="B2604" i="1"/>
  <c r="B236" i="1"/>
  <c r="B581" i="1"/>
  <c r="B6" i="1"/>
  <c r="B2864" i="1"/>
  <c r="B1946" i="1"/>
  <c r="B582" i="1"/>
  <c r="B360" i="1"/>
  <c r="B2865" i="1"/>
  <c r="B1823" i="1"/>
  <c r="B2520" i="1"/>
  <c r="B313" i="1"/>
  <c r="B213" i="1"/>
  <c r="B853" i="1"/>
  <c r="B2553" i="1"/>
  <c r="B2741" i="1"/>
  <c r="B2085" i="1"/>
  <c r="B2820" i="1"/>
  <c r="B723" i="1"/>
  <c r="B2034" i="1"/>
  <c r="B2838" i="1"/>
  <c r="B42" i="1"/>
  <c r="B2547" i="1"/>
  <c r="B1187" i="1"/>
  <c r="B1372" i="1"/>
  <c r="B2812" i="1"/>
  <c r="B325" i="1"/>
  <c r="B474" i="1"/>
  <c r="B454" i="1"/>
  <c r="B1551" i="1"/>
  <c r="B1521" i="1"/>
  <c r="B2073" i="1"/>
  <c r="B1271" i="1"/>
  <c r="B678" i="1"/>
  <c r="B2173" i="1"/>
  <c r="B196" i="1"/>
  <c r="B2388" i="1"/>
  <c r="B1287" i="1"/>
  <c r="B502" i="1"/>
  <c r="B1428" i="1"/>
  <c r="B2382" i="1"/>
  <c r="B2256" i="1"/>
  <c r="B1653" i="1"/>
  <c r="B1462" i="1"/>
  <c r="B2024" i="1"/>
  <c r="B1522" i="1"/>
  <c r="B1121" i="1"/>
  <c r="B1028" i="1"/>
  <c r="B499" i="1"/>
  <c r="B968" i="1"/>
  <c r="B1992" i="1"/>
  <c r="B199" i="1"/>
  <c r="B2413" i="1"/>
  <c r="B886" i="1"/>
  <c r="B2675" i="1"/>
  <c r="B1188" i="1"/>
  <c r="B476" i="1"/>
  <c r="B887" i="1"/>
  <c r="B2537" i="1"/>
  <c r="B1523" i="1"/>
  <c r="B2233" i="1"/>
  <c r="B2025" i="1"/>
  <c r="B265" i="1"/>
  <c r="B2515" i="1"/>
  <c r="B1181" i="1"/>
  <c r="B2142" i="1"/>
  <c r="B2548" i="1"/>
  <c r="B2150" i="1"/>
  <c r="B1757" i="1"/>
  <c r="B1666" i="1"/>
  <c r="B589" i="1"/>
  <c r="B215" i="1"/>
  <c r="B231" i="1"/>
  <c r="B2404" i="1"/>
  <c r="B1444" i="1"/>
  <c r="B903" i="1"/>
  <c r="B816" i="1"/>
  <c r="B1509" i="1"/>
  <c r="B1189" i="1"/>
  <c r="B2265" i="1"/>
  <c r="B1957" i="1"/>
  <c r="B2414" i="1"/>
  <c r="B2772" i="1"/>
  <c r="B1132" i="1"/>
  <c r="B2127" i="1"/>
  <c r="B2779" i="1"/>
  <c r="B2839" i="1"/>
  <c r="B2230" i="1"/>
  <c r="B418" i="1"/>
  <c r="B61" i="1"/>
  <c r="B1373" i="1"/>
  <c r="B658" i="1"/>
  <c r="B2694" i="1"/>
  <c r="B2065" i="1"/>
  <c r="B2128" i="1"/>
  <c r="B1043" i="1"/>
  <c r="B127" i="1"/>
  <c r="B427" i="1"/>
  <c r="B2257" i="1"/>
  <c r="B1061" i="1"/>
  <c r="B2540" i="1"/>
  <c r="B1782" i="1"/>
  <c r="B1000" i="1"/>
  <c r="B1102" i="1"/>
  <c r="B241" i="1"/>
  <c r="B2485" i="1"/>
  <c r="B188" i="1"/>
  <c r="B1314" i="1"/>
  <c r="B1272" i="1"/>
  <c r="B2109" i="1"/>
  <c r="B2803" i="1"/>
  <c r="B2858" i="1"/>
  <c r="B78" i="1"/>
  <c r="B2720" i="1"/>
  <c r="B1684" i="1"/>
  <c r="B91" i="1"/>
  <c r="B310" i="1"/>
  <c r="B2500" i="1"/>
  <c r="B526" i="1"/>
  <c r="B1214" i="1"/>
  <c r="B2095" i="1"/>
  <c r="B973" i="1"/>
  <c r="B2174" i="1"/>
  <c r="B1510" i="1"/>
  <c r="B109" i="1"/>
  <c r="B1315" i="1"/>
  <c r="B165" i="1"/>
  <c r="B1093" i="1"/>
  <c r="B753" i="1"/>
  <c r="B754" i="1"/>
  <c r="B403" i="1"/>
  <c r="B2319" i="1"/>
  <c r="B2160" i="1"/>
  <c r="B1474" i="1"/>
  <c r="B1588" i="1"/>
  <c r="B1297" i="1"/>
  <c r="B736" i="1"/>
  <c r="B2652" i="1"/>
  <c r="B2053" i="1"/>
  <c r="B1654" i="1"/>
  <c r="B2676" i="1"/>
  <c r="B250" i="1"/>
  <c r="B2175" i="1"/>
  <c r="B804" i="1"/>
  <c r="B1947" i="1"/>
  <c r="B1419" i="1"/>
  <c r="B1693" i="1"/>
  <c r="B1963" i="1"/>
  <c r="B2840" i="1"/>
  <c r="B2334" i="1"/>
  <c r="B1420" i="1"/>
  <c r="B787" i="1"/>
  <c r="B672" i="1"/>
  <c r="B1824" i="1"/>
  <c r="B2161" i="1"/>
  <c r="B2605" i="1"/>
  <c r="B2370" i="1"/>
  <c r="B2162" i="1"/>
  <c r="B788" i="1"/>
  <c r="B794" i="1"/>
  <c r="B1919" i="1"/>
  <c r="B415" i="1"/>
  <c r="B88" i="1"/>
  <c r="B1783" i="1"/>
  <c r="B1851" i="1"/>
  <c r="B817" i="1"/>
  <c r="B2080" i="1"/>
  <c r="B2258" i="1"/>
  <c r="B1058" i="1"/>
  <c r="B2510" i="1"/>
  <c r="B1361" i="1"/>
  <c r="B733" i="1"/>
  <c r="B2570" i="1"/>
  <c r="B110" i="1"/>
  <c r="B1054" i="1"/>
  <c r="B1218" i="1"/>
  <c r="B2269" i="1"/>
  <c r="B743" i="1"/>
  <c r="B1298" i="1"/>
  <c r="B2628" i="1"/>
  <c r="B515" i="1"/>
  <c r="B191" i="1"/>
  <c r="B2133" i="1"/>
  <c r="B1552" i="1"/>
  <c r="B818" i="1"/>
  <c r="B1867" i="1"/>
  <c r="B641" i="1"/>
  <c r="B282" i="1"/>
  <c r="B2248" i="1"/>
  <c r="B974" i="1"/>
  <c r="B1133" i="1"/>
  <c r="B483" i="1"/>
  <c r="B144" i="1"/>
  <c r="B1879" i="1"/>
  <c r="B2259" i="1"/>
  <c r="B576" i="1"/>
  <c r="B2226" i="1"/>
  <c r="B419" i="1"/>
  <c r="B1511" i="1"/>
  <c r="B444" i="1"/>
  <c r="B775" i="1"/>
  <c r="B1463" i="1"/>
  <c r="B1164" i="1"/>
  <c r="B1094" i="1"/>
  <c r="B1734" i="1"/>
  <c r="B2407" i="1"/>
  <c r="B2721" i="1"/>
  <c r="B392" i="1"/>
  <c r="B2439" i="1"/>
  <c r="B682" i="1"/>
  <c r="B2192" i="1"/>
  <c r="B1512" i="1"/>
  <c r="B2335" i="1"/>
  <c r="B2866" i="1"/>
  <c r="B2300" i="1"/>
  <c r="B1979" i="1"/>
  <c r="B89" i="1"/>
  <c r="B532" i="1"/>
  <c r="B1964" i="1"/>
  <c r="B1069" i="1"/>
  <c r="B1495" i="1"/>
  <c r="B438" i="1"/>
  <c r="B2734" i="1"/>
  <c r="B2289" i="1"/>
  <c r="B1766" i="1"/>
  <c r="B1441" i="1"/>
  <c r="B1273" i="1"/>
  <c r="B259" i="1"/>
  <c r="B2894" i="1"/>
  <c r="B708" i="1"/>
  <c r="B1880" i="1"/>
  <c r="B20" i="1"/>
  <c r="B2841" i="1"/>
  <c r="B899" i="1"/>
  <c r="B148" i="1"/>
  <c r="B304" i="1"/>
  <c r="B1861" i="1"/>
  <c r="B237" i="1"/>
  <c r="B1429" i="1"/>
  <c r="B1103" i="1"/>
  <c r="B2527" i="1"/>
  <c r="B2301" i="1"/>
  <c r="B2207" i="1"/>
  <c r="B1807" i="1"/>
  <c r="B314" i="1"/>
  <c r="B1110" i="1"/>
  <c r="B1070" i="1"/>
  <c r="B2054" i="1"/>
  <c r="B156" i="1"/>
  <c r="B789" i="1"/>
  <c r="B220" i="1"/>
  <c r="B44" i="1"/>
  <c r="B1066" i="1"/>
  <c r="B690" i="1"/>
  <c r="B2541" i="1"/>
  <c r="B1574" i="1"/>
  <c r="B2081" i="1"/>
  <c r="B827" i="1"/>
  <c r="B311" i="1"/>
  <c r="B69" i="1"/>
  <c r="B1227" i="1"/>
  <c r="B1738" i="1"/>
  <c r="B455" i="1"/>
  <c r="B1575" i="1"/>
  <c r="B1965" i="1"/>
  <c r="B1149" i="1"/>
  <c r="B2151" i="1"/>
  <c r="B251" i="1"/>
  <c r="B1430" i="1"/>
  <c r="B776" i="1"/>
  <c r="B2554" i="1"/>
  <c r="B2431" i="1"/>
  <c r="B1553" i="1"/>
  <c r="B1784" i="1"/>
  <c r="B888" i="1"/>
  <c r="B420" i="1"/>
  <c r="B1529" i="1"/>
  <c r="B456" i="1"/>
  <c r="B138" i="1"/>
  <c r="B702" i="1"/>
  <c r="B1667" i="1"/>
  <c r="B498" i="1"/>
  <c r="B66" i="1"/>
  <c r="B335" i="1"/>
  <c r="B1925" i="1"/>
  <c r="B2217" i="1"/>
  <c r="B2125" i="1"/>
  <c r="B2683" i="1"/>
  <c r="B1029" i="1"/>
  <c r="B777" i="1"/>
  <c r="B2129" i="1"/>
  <c r="B2860" i="1"/>
  <c r="B1362" i="1"/>
  <c r="B1134" i="1"/>
  <c r="B737" i="1"/>
  <c r="B2861" i="1"/>
  <c r="B1435" i="1"/>
  <c r="B1980" i="1"/>
  <c r="B2290" i="1"/>
  <c r="B1530" i="1"/>
  <c r="B45" i="1"/>
  <c r="B445" i="1"/>
  <c r="B1451" i="1"/>
  <c r="B1933" i="1"/>
  <c r="B910" i="1"/>
  <c r="B2757" i="1"/>
  <c r="B552" i="1"/>
  <c r="B717" i="1"/>
  <c r="B679" i="1"/>
  <c r="B2163" i="1"/>
  <c r="B2134" i="1"/>
  <c r="B553" i="1"/>
  <c r="B1074" i="1"/>
  <c r="B1288" i="1"/>
  <c r="B2026" i="1"/>
  <c r="B2006" i="1"/>
  <c r="B1905" i="1"/>
  <c r="B94" i="1"/>
  <c r="B7" i="1"/>
  <c r="B2035" i="1"/>
  <c r="B378" i="1"/>
  <c r="B2007" i="1"/>
  <c r="B862" i="1"/>
  <c r="B1701" i="1"/>
  <c r="B1716" i="1"/>
  <c r="B1471" i="1"/>
  <c r="B465" i="1"/>
  <c r="B1576" i="1"/>
  <c r="B1421" i="1"/>
  <c r="B1001" i="1"/>
  <c r="B1852" i="1"/>
  <c r="B609" i="1"/>
  <c r="B1347" i="1"/>
  <c r="B260" i="1"/>
  <c r="B2164" i="1"/>
  <c r="B1481" i="1"/>
  <c r="B854" i="1"/>
  <c r="B2468" i="1"/>
  <c r="B1348" i="1"/>
  <c r="B197" i="1"/>
  <c r="B538" i="1"/>
  <c r="B1052" i="1"/>
  <c r="B546" i="1"/>
  <c r="B2270" i="1"/>
  <c r="B1482" i="1"/>
  <c r="B1165" i="1"/>
  <c r="B718" i="1"/>
  <c r="B1404" i="1"/>
  <c r="B2904" i="1"/>
  <c r="B554" i="1"/>
  <c r="B128" i="1"/>
  <c r="B1056" i="1"/>
  <c r="B698" i="1"/>
  <c r="B1174" i="1"/>
  <c r="B34" i="1"/>
  <c r="B904" i="1"/>
  <c r="B1182" i="1"/>
  <c r="B634" i="1"/>
  <c r="B648" i="1"/>
  <c r="B2504" i="1"/>
  <c r="B166" i="1"/>
  <c r="B1739" i="1"/>
  <c r="B942" i="1"/>
  <c r="B139" i="1"/>
  <c r="B189" i="1"/>
  <c r="B479" i="1"/>
  <c r="B14" i="1"/>
  <c r="B93" i="1"/>
  <c r="B881" i="1"/>
  <c r="B1808" i="1"/>
  <c r="B120" i="1"/>
  <c r="B58" i="1"/>
  <c r="B1266" i="1"/>
  <c r="B1904" i="1"/>
  <c r="B276" i="1"/>
  <c r="B2813" i="1"/>
  <c r="B1702" i="1"/>
  <c r="B889" i="1"/>
  <c r="B755" i="1"/>
  <c r="B2152" i="1"/>
  <c r="B520" i="1"/>
  <c r="B2008" i="1"/>
  <c r="B53" i="1"/>
  <c r="B1135" i="1"/>
  <c r="B547" i="1"/>
  <c r="B1259" i="1"/>
  <c r="B1677" i="1"/>
  <c r="B2291" i="1"/>
  <c r="B242" i="1"/>
  <c r="B1809" i="1"/>
  <c r="B2888" i="1"/>
  <c r="B1111" i="1"/>
  <c r="B1166" i="1"/>
  <c r="B2489" i="1"/>
  <c r="B32" i="1"/>
  <c r="B2461" i="1"/>
  <c r="B2244" i="1"/>
  <c r="B2469" i="1"/>
  <c r="B174" i="1"/>
  <c r="B2402" i="1"/>
  <c r="B2587" i="1"/>
  <c r="B2596" i="1"/>
  <c r="B805" i="1"/>
  <c r="B1735" i="1"/>
  <c r="B2302" i="1"/>
  <c r="B1622" i="1"/>
  <c r="B1374" i="1"/>
  <c r="B1679" i="1"/>
  <c r="B2842" i="1"/>
  <c r="B2677" i="1"/>
  <c r="B2066" i="1"/>
  <c r="B724" i="1"/>
  <c r="B1496" i="1"/>
  <c r="B1721" i="1"/>
  <c r="B683" i="1"/>
  <c r="B2758" i="1"/>
  <c r="B2492" i="1"/>
  <c r="B207" i="1"/>
  <c r="B92" i="1"/>
  <c r="B1911" i="1"/>
  <c r="B1452" i="1"/>
  <c r="B921" i="1"/>
  <c r="B1274" i="1"/>
  <c r="B925" i="1"/>
  <c r="B1655" i="1"/>
  <c r="B401" i="1"/>
  <c r="B527" i="1"/>
  <c r="B1023" i="1"/>
  <c r="B843" i="1"/>
  <c r="B24" i="1"/>
  <c r="B830" i="1"/>
  <c r="B1136" i="1"/>
  <c r="B2728" i="1"/>
  <c r="B875" i="1"/>
  <c r="B457" i="1"/>
  <c r="B2889" i="1"/>
  <c r="B503" i="1"/>
  <c r="B2684" i="1"/>
  <c r="B2814" i="1"/>
  <c r="B43" i="1"/>
  <c r="B2627" i="1"/>
  <c r="B2494" i="1"/>
  <c r="B349" i="1"/>
  <c r="B1394" i="1"/>
  <c r="B2705" i="1"/>
  <c r="B2821" i="1"/>
  <c r="B280" i="1"/>
  <c r="B1577" i="1"/>
  <c r="B598" i="1"/>
  <c r="B184" i="1"/>
  <c r="B1623" i="1"/>
  <c r="B2609" i="1"/>
  <c r="B1196" i="1"/>
  <c r="B949" i="1"/>
  <c r="B2238" i="1"/>
  <c r="B1703" i="1"/>
  <c r="B1686" i="1"/>
  <c r="B2327" i="1"/>
  <c r="B261" i="1"/>
  <c r="B228" i="1"/>
  <c r="B2678" i="1"/>
  <c r="B1475" i="1"/>
  <c r="B1785" i="1"/>
  <c r="B1137" i="1"/>
  <c r="B1095" i="1"/>
  <c r="B2621" i="1"/>
  <c r="B117" i="1"/>
  <c r="B1316" i="1"/>
  <c r="B2759" i="1"/>
  <c r="B561" i="1"/>
  <c r="B2027" i="1"/>
  <c r="B2432" i="1"/>
  <c r="B1938" i="1"/>
  <c r="B1554" i="1"/>
  <c r="B1862" i="1"/>
  <c r="B458" i="1"/>
  <c r="B1379" i="1"/>
  <c r="B1767" i="1"/>
  <c r="B1335" i="1"/>
  <c r="B1531" i="1"/>
  <c r="B79" i="1"/>
  <c r="B287" i="1"/>
  <c r="B635" i="1"/>
  <c r="B2815" i="1"/>
  <c r="B388" i="1"/>
  <c r="B1349" i="1"/>
  <c r="B2028" i="1"/>
  <c r="B1589" i="1"/>
  <c r="B1075" i="1"/>
  <c r="B2260" i="1"/>
  <c r="B1317" i="1"/>
  <c r="B269" i="1"/>
  <c r="B343" i="1"/>
  <c r="B1868" i="1"/>
  <c r="B673" i="1"/>
  <c r="B595" i="1"/>
  <c r="B404" i="1"/>
  <c r="B62" i="1"/>
  <c r="B1497" i="1"/>
  <c r="B844" i="1"/>
  <c r="B1289" i="1"/>
  <c r="B982" i="1"/>
  <c r="B2695" i="1"/>
  <c r="B1190" i="1"/>
  <c r="B900" i="1"/>
  <c r="B1203" i="1"/>
  <c r="B1903" i="1"/>
  <c r="B439" i="1"/>
  <c r="B164" i="1"/>
  <c r="B2271" i="1"/>
  <c r="B1578" i="1"/>
  <c r="B2292" i="1"/>
  <c r="B2415" i="1"/>
  <c r="B1038" i="1"/>
  <c r="B2310" i="1"/>
  <c r="B2067" i="1"/>
  <c r="B2751" i="1"/>
  <c r="B2588" i="1"/>
  <c r="B2228" i="1"/>
  <c r="B2528" i="1"/>
  <c r="B767" i="1"/>
  <c r="B2555" i="1"/>
  <c r="B1350" i="1"/>
  <c r="B1464" i="1"/>
  <c r="B2135" i="1"/>
  <c r="B2742" i="1"/>
  <c r="B709" i="1"/>
  <c r="B1363" i="1"/>
  <c r="B361" i="1"/>
  <c r="B1122" i="1"/>
  <c r="B2143" i="1"/>
  <c r="B738" i="1"/>
  <c r="B870" i="1"/>
  <c r="B1555" i="1"/>
  <c r="B2898" i="1"/>
  <c r="B1498" i="1"/>
  <c r="B1810" i="1"/>
  <c r="B2153" i="1"/>
  <c r="B382" i="1"/>
  <c r="B2822" i="1"/>
  <c r="B3" i="1"/>
  <c r="B504" i="1"/>
  <c r="B2104" i="1"/>
  <c r="B350" i="1"/>
  <c r="B2186" i="1"/>
  <c r="B602" i="1"/>
  <c r="B405" i="1"/>
  <c r="B2105" i="1"/>
  <c r="B2752" i="1"/>
  <c r="B848" i="1"/>
  <c r="B1993" i="1"/>
  <c r="B533" i="1"/>
  <c r="B1076" i="1"/>
  <c r="B642" i="1"/>
  <c r="B255" i="1"/>
  <c r="B484" i="1"/>
  <c r="B312" i="1"/>
  <c r="B217" i="1"/>
  <c r="B2348" i="1"/>
  <c r="B2624" i="1"/>
  <c r="B2239" i="1"/>
  <c r="B1966" i="1"/>
  <c r="B1254" i="1"/>
  <c r="B2625" i="1"/>
  <c r="B863" i="1"/>
  <c r="B2618" i="1"/>
  <c r="B2879" i="1"/>
  <c r="B2876" i="1"/>
  <c r="B2366" i="1"/>
  <c r="B606" i="1"/>
  <c r="B1758" i="1"/>
  <c r="B1967" i="1"/>
  <c r="B1459" i="1"/>
  <c r="B649" i="1"/>
  <c r="B969" i="1"/>
  <c r="B98" i="1"/>
  <c r="B2405" i="1"/>
  <c r="B1191" i="1"/>
  <c r="B1247" i="1"/>
  <c r="B1483" i="1"/>
  <c r="B202" i="1"/>
  <c r="B643" i="1"/>
  <c r="B238" i="1"/>
  <c r="B1051" i="1"/>
  <c r="B970" i="1"/>
  <c r="B2091" i="1"/>
  <c r="B2612" i="1"/>
  <c r="B2797" i="1"/>
  <c r="B548" i="1"/>
  <c r="B1748" i="1"/>
  <c r="B268" i="1"/>
  <c r="B67" i="1"/>
  <c r="B459" i="1"/>
  <c r="B1228" i="1"/>
  <c r="B1318" i="1"/>
  <c r="B2154" i="1"/>
  <c r="B1290" i="1"/>
  <c r="B393" i="1"/>
  <c r="B487" i="1"/>
  <c r="B2706" i="1"/>
  <c r="B1019" i="1"/>
  <c r="B1842" i="1"/>
  <c r="B198" i="1"/>
  <c r="B1889" i="1"/>
  <c r="B421" i="1"/>
  <c r="B218" i="1"/>
  <c r="B562" i="1"/>
  <c r="B214" i="1"/>
  <c r="B1062" i="1"/>
  <c r="B1395" i="1"/>
  <c r="B2234" i="1"/>
  <c r="B1532" i="1"/>
  <c r="B2589" i="1"/>
  <c r="B623" i="1"/>
  <c r="B2398" i="1"/>
  <c r="B668" i="1"/>
  <c r="B1197" i="1"/>
  <c r="B2516" i="1"/>
  <c r="B2477" i="1"/>
  <c r="B446" i="1"/>
  <c r="B1225" i="1"/>
  <c r="B1380" i="1"/>
  <c r="B1749" i="1"/>
  <c r="B2092" i="1"/>
  <c r="B2679" i="1"/>
  <c r="B1150" i="1"/>
  <c r="B1968" i="1"/>
  <c r="B1002" i="1"/>
  <c r="B2208" i="1"/>
  <c r="B234" i="1"/>
  <c r="B1204" i="1"/>
  <c r="B262" i="1"/>
  <c r="B1717" i="1"/>
  <c r="B194" i="1"/>
  <c r="B64" i="1"/>
  <c r="B2354" i="1"/>
  <c r="B2571" i="1"/>
  <c r="B2793" i="1"/>
  <c r="B704" i="1"/>
  <c r="B920" i="1"/>
  <c r="B1267" i="1"/>
  <c r="B2209" i="1"/>
  <c r="B1635" i="1"/>
  <c r="B371" i="1"/>
  <c r="B2653" i="1"/>
  <c r="B2743" i="1"/>
  <c r="B27" i="1"/>
  <c r="B950" i="1"/>
  <c r="B2110" i="1"/>
  <c r="B1205" i="1"/>
  <c r="B2055" i="1"/>
  <c r="B1607" i="1"/>
  <c r="B837" i="1"/>
  <c r="B521" i="1"/>
  <c r="B2645" i="1"/>
  <c r="B568" i="1"/>
  <c r="B2144" i="1"/>
  <c r="B2505" i="1"/>
  <c r="B725" i="1"/>
  <c r="B1096" i="1"/>
  <c r="B2416" i="1"/>
  <c r="B2886" i="1"/>
  <c r="B2165" i="1"/>
  <c r="B2722" i="1"/>
  <c r="B2155" i="1"/>
  <c r="B1499" i="1"/>
  <c r="B1484" i="1"/>
  <c r="B2503" i="1"/>
  <c r="B2804" i="1"/>
  <c r="B2486" i="1"/>
  <c r="B297" i="1"/>
  <c r="B1485" i="1"/>
  <c r="B2193" i="1"/>
  <c r="B983" i="1"/>
  <c r="B756" i="1"/>
  <c r="B1648" i="1"/>
  <c r="B1759" i="1"/>
  <c r="B2227" i="1"/>
  <c r="B1556" i="1"/>
  <c r="B185" i="1"/>
  <c r="B2074" i="1"/>
  <c r="B757" i="1"/>
  <c r="B744" i="1"/>
  <c r="B1336" i="1"/>
  <c r="B943" i="1"/>
  <c r="B1237" i="1"/>
  <c r="B2381" i="1"/>
  <c r="B1016" i="1"/>
  <c r="B1239" i="1"/>
  <c r="B1736" i="1"/>
  <c r="B688" i="1"/>
  <c r="B1396" i="1"/>
  <c r="B876" i="1"/>
  <c r="B734" i="1"/>
  <c r="B344" i="1"/>
  <c r="B2029" i="1"/>
  <c r="B1260" i="1"/>
  <c r="B1825" i="1"/>
  <c r="B961" i="1"/>
  <c r="B768" i="1"/>
  <c r="B2036" i="1"/>
  <c r="B2478" i="1"/>
  <c r="B2787" i="1"/>
  <c r="B539" i="1"/>
  <c r="B1299" i="1"/>
  <c r="B506" i="1"/>
  <c r="B2383" i="1"/>
  <c r="B1192" i="1"/>
  <c r="B2115" i="1"/>
  <c r="B2166" i="1"/>
  <c r="B134" i="1"/>
  <c r="B2833" i="1"/>
  <c r="B2339" i="1"/>
  <c r="B1077" i="1"/>
  <c r="B102" i="1"/>
  <c r="B2187" i="1"/>
  <c r="B1890" i="1"/>
  <c r="B1300" i="1"/>
  <c r="B745" i="1"/>
  <c r="B1397" i="1"/>
  <c r="B149" i="1"/>
  <c r="B1557" i="1"/>
  <c r="B2823" i="1"/>
  <c r="B913" i="1"/>
  <c r="B1486" i="1"/>
  <c r="B890" i="1"/>
  <c r="B2440" i="1"/>
  <c r="B1608" i="1"/>
  <c r="B2194" i="1"/>
  <c r="B40" i="1"/>
  <c r="B2805" i="1"/>
  <c r="B849" i="1"/>
  <c r="B1089" i="1"/>
  <c r="B1558" i="1"/>
  <c r="B2328" i="1"/>
  <c r="B528" i="1"/>
  <c r="B1476" i="1"/>
  <c r="B1707" i="1"/>
  <c r="B1217" i="1"/>
  <c r="B2277" i="1"/>
  <c r="B2200" i="1"/>
  <c r="B636" i="1"/>
  <c r="B2210" i="1"/>
  <c r="B855" i="1"/>
  <c r="B379" i="1"/>
  <c r="B1912" i="1"/>
  <c r="B809" i="1"/>
  <c r="B1760" i="1"/>
  <c r="B1275" i="1"/>
  <c r="B55" i="1"/>
  <c r="B1906" i="1"/>
  <c r="B2824" i="1"/>
  <c r="B1460" i="1"/>
  <c r="B932" i="1"/>
  <c r="B1276" i="1"/>
  <c r="B706" i="1"/>
  <c r="B2747" i="1"/>
  <c r="B2836" i="1"/>
  <c r="B2393" i="1"/>
  <c r="B2441" i="1"/>
  <c r="B323" i="1"/>
  <c r="B2707" i="1"/>
  <c r="B2748" i="1"/>
  <c r="B1351" i="1"/>
  <c r="B2116" i="1"/>
  <c r="B2648" i="1"/>
  <c r="B984" i="1"/>
  <c r="B35" i="1"/>
  <c r="B480" i="1"/>
  <c r="B292" i="1"/>
  <c r="B1364" i="1"/>
  <c r="B1579" i="1"/>
  <c r="B2068" i="1"/>
  <c r="B1123" i="1"/>
  <c r="B2037" i="1"/>
  <c r="B1705" i="1"/>
  <c r="B838" i="1"/>
  <c r="B1609" i="1"/>
  <c r="B2529" i="1"/>
  <c r="B707" i="1"/>
  <c r="B2399" i="1"/>
  <c r="B549" i="1"/>
  <c r="B1958" i="1"/>
  <c r="B1533" i="1"/>
  <c r="B2708" i="1"/>
  <c r="B1853" i="1"/>
  <c r="B511" i="1"/>
  <c r="B624" i="1"/>
  <c r="B891" i="1"/>
  <c r="B2211" i="1"/>
  <c r="B2913" i="1"/>
  <c r="B1405" i="1"/>
  <c r="B550" i="1"/>
  <c r="B1083" i="1"/>
  <c r="B1843" i="1"/>
  <c r="B2530" i="1"/>
  <c r="B326" i="1"/>
  <c r="B2093" i="1"/>
  <c r="B1138" i="1"/>
  <c r="B1291" i="1"/>
  <c r="B2801" i="1"/>
  <c r="B2656" i="1"/>
  <c r="B2680" i="1"/>
  <c r="B2597" i="1"/>
  <c r="B1786" i="1"/>
  <c r="B746" i="1"/>
  <c r="B2582" i="1"/>
  <c r="B1590" i="1"/>
  <c r="B1030" i="1"/>
  <c r="B1445" i="1"/>
  <c r="B2685" i="1"/>
  <c r="B2709" i="1"/>
  <c r="B1750" i="1"/>
  <c r="B1301" i="1"/>
  <c r="B2816" i="1"/>
  <c r="B2710" i="1"/>
  <c r="B2218" i="1"/>
  <c r="B2556" i="1"/>
  <c r="B1624" i="1"/>
  <c r="B1787" i="1"/>
  <c r="B1487" i="1"/>
  <c r="B933" i="1"/>
  <c r="B1854" i="1"/>
  <c r="B2649" i="1"/>
  <c r="B2657" i="1"/>
  <c r="B2349" i="1"/>
  <c r="B2048" i="1"/>
  <c r="B2501" i="1"/>
  <c r="B2843" i="1"/>
  <c r="B2278" i="1"/>
  <c r="B460" i="1"/>
  <c r="B394" i="1"/>
  <c r="B1337" i="1"/>
  <c r="B289" i="1"/>
  <c r="B345" i="1"/>
  <c r="B1768" i="1"/>
  <c r="B975" i="1"/>
  <c r="B2252" i="1"/>
  <c r="B669" i="1"/>
  <c r="B710" i="1"/>
  <c r="B747" i="1"/>
  <c r="B871" i="1"/>
  <c r="B1788" i="1"/>
  <c r="B693" i="1"/>
  <c r="B271" i="1"/>
  <c r="B2870" i="1"/>
  <c r="B318" i="1"/>
  <c r="B2311" i="1"/>
  <c r="B1422" i="1"/>
  <c r="B1656" i="1"/>
  <c r="B447" i="1"/>
  <c r="B1071" i="1"/>
  <c r="B1439" i="1"/>
  <c r="B2517" i="1"/>
  <c r="B2219" i="1"/>
  <c r="B1657" i="1"/>
  <c r="B273" i="1"/>
  <c r="B140" i="1"/>
  <c r="B448" i="1"/>
  <c r="B996" i="1"/>
  <c r="B985" i="1"/>
  <c r="B610" i="1"/>
  <c r="B2744" i="1"/>
  <c r="B2760" i="1"/>
  <c r="B1959" i="1"/>
  <c r="B1319" i="1"/>
  <c r="B2844" i="1"/>
  <c r="B1220" i="1"/>
  <c r="B1881" i="1"/>
  <c r="B659" i="1"/>
  <c r="B178" i="1"/>
  <c r="B930" i="1"/>
  <c r="B778" i="1"/>
  <c r="B339" i="1"/>
  <c r="B2167" i="1"/>
  <c r="B1198" i="1"/>
  <c r="B2369" i="1"/>
  <c r="B2735" i="1"/>
  <c r="B783" i="1"/>
  <c r="B1863" i="1"/>
  <c r="B2662" i="1"/>
  <c r="B625" i="1"/>
  <c r="B121" i="1"/>
  <c r="B200" i="1"/>
  <c r="B449" i="1"/>
  <c r="B2696" i="1"/>
  <c r="B2854" i="1"/>
  <c r="B115" i="1"/>
  <c r="B1213" i="1"/>
  <c r="B135" i="1"/>
  <c r="B466" i="1"/>
  <c r="B1398" i="1"/>
  <c r="B1338" i="1"/>
  <c r="B583" i="1"/>
  <c r="B2899" i="1"/>
  <c r="B2442" i="1"/>
  <c r="B1472" i="1"/>
  <c r="B845" i="1"/>
  <c r="B2350" i="1"/>
  <c r="B684" i="1"/>
  <c r="B2825" i="1"/>
  <c r="B440" i="1"/>
  <c r="B1455" i="1"/>
  <c r="B877" i="1"/>
  <c r="B1406" i="1"/>
  <c r="B1882" i="1"/>
  <c r="B4" i="1"/>
  <c r="B1320" i="1"/>
  <c r="B1969" i="1"/>
  <c r="B1059" i="1"/>
  <c r="B516" i="1"/>
  <c r="B1365" i="1"/>
  <c r="B2156" i="1"/>
  <c r="B1708" i="1"/>
  <c r="B1826" i="1"/>
  <c r="B784" i="1"/>
  <c r="B467" i="1"/>
  <c r="B103" i="1"/>
  <c r="B203" i="1"/>
  <c r="B2261" i="1"/>
  <c r="B1636" i="1"/>
  <c r="B944" i="1"/>
  <c r="B2907" i="1"/>
  <c r="B2497" i="1"/>
  <c r="B1891" i="1"/>
  <c r="B1175" i="1"/>
  <c r="B2075" i="1"/>
  <c r="B1465" i="1"/>
  <c r="B2293" i="1"/>
  <c r="B2557" i="1"/>
  <c r="B1811" i="1"/>
  <c r="B806" i="1"/>
  <c r="B1769" i="1"/>
  <c r="B729" i="1"/>
  <c r="B2479" i="1"/>
  <c r="B2188" i="1"/>
  <c r="B616" i="1"/>
  <c r="B1020" i="1"/>
  <c r="B428" i="1"/>
  <c r="B637" i="1"/>
  <c r="B412" i="1"/>
  <c r="B75" i="1"/>
  <c r="B104" i="1"/>
  <c r="B2364" i="1"/>
  <c r="B1158" i="1"/>
  <c r="B1321" i="1"/>
  <c r="B25" i="1"/>
  <c r="B1248" i="1"/>
  <c r="B1610" i="1"/>
  <c r="B1442" i="1"/>
  <c r="B2590" i="1"/>
  <c r="B2681" i="1"/>
  <c r="B1580" i="1"/>
  <c r="B507" i="1"/>
  <c r="B1789" i="1"/>
  <c r="B1097" i="1"/>
  <c r="B748" i="1"/>
  <c r="B2272" i="1"/>
  <c r="B1902" i="1"/>
  <c r="B1534" i="1"/>
  <c r="B1488" i="1"/>
  <c r="B1431" i="1"/>
  <c r="B2646" i="1"/>
  <c r="B2883" i="1"/>
  <c r="B2788" i="1"/>
  <c r="B330" i="1"/>
  <c r="B1948" i="1"/>
  <c r="B1322" i="1"/>
  <c r="B713" i="1"/>
  <c r="B2640" i="1"/>
  <c r="B1249" i="1"/>
  <c r="B905" i="1"/>
  <c r="B2422" i="1"/>
  <c r="B1827" i="1"/>
  <c r="B2336" i="1"/>
  <c r="B644" i="1"/>
  <c r="B1970" i="1"/>
  <c r="B1559" i="1"/>
  <c r="B2897" i="1"/>
  <c r="B1017" i="1"/>
  <c r="B362" i="1"/>
  <c r="B1926" i="1"/>
  <c r="B819" i="1"/>
  <c r="B2826" i="1"/>
  <c r="B601" i="1"/>
  <c r="B600" i="1"/>
  <c r="B1044" i="1"/>
  <c r="B333" i="1"/>
  <c r="B2524" i="1"/>
  <c r="B945" i="1"/>
  <c r="B2650" i="1"/>
  <c r="B822" i="1"/>
  <c r="B351" i="1"/>
  <c r="B1112" i="1"/>
  <c r="B1790" i="1"/>
  <c r="B769" i="1"/>
  <c r="B2240" i="1"/>
  <c r="B435" i="1"/>
  <c r="B1939" i="1"/>
  <c r="B252" i="1"/>
  <c r="B2273" i="1"/>
  <c r="B1751" i="1"/>
  <c r="B2794" i="1"/>
  <c r="B368" i="1"/>
  <c r="B828" i="1"/>
  <c r="B2076" i="1"/>
  <c r="B2711" i="1"/>
  <c r="B1981" i="1"/>
  <c r="B2038" i="1"/>
  <c r="B2355" i="1"/>
  <c r="B450" i="1"/>
  <c r="B1791" i="1"/>
  <c r="B1113" i="1"/>
  <c r="B1466" i="1"/>
  <c r="B719" i="1"/>
  <c r="B1668" i="1"/>
  <c r="B779" i="1"/>
  <c r="B650" i="1"/>
  <c r="B1535" i="1"/>
  <c r="B485" i="1"/>
  <c r="B1467" i="1"/>
  <c r="B2176" i="1"/>
  <c r="B1084" i="1"/>
  <c r="B1560" i="1"/>
  <c r="B2168" i="1"/>
  <c r="B461" i="1"/>
  <c r="B2846" i="1"/>
  <c r="B2591" i="1"/>
  <c r="B2619" i="1"/>
  <c r="B2400" i="1"/>
  <c r="B451" i="1"/>
  <c r="B1255" i="1"/>
  <c r="B2320" i="1"/>
  <c r="B2106" i="1"/>
  <c r="B331" i="1"/>
  <c r="B315" i="1"/>
  <c r="B1658" i="1"/>
  <c r="B529" i="1"/>
  <c r="B2039" i="1"/>
  <c r="B1913" i="1"/>
  <c r="B122" i="1"/>
  <c r="B2111" i="1"/>
  <c r="B2887" i="1"/>
  <c r="B2827" i="1"/>
  <c r="B1352" i="1"/>
  <c r="B352" i="1"/>
  <c r="B954" i="1"/>
  <c r="B2107" i="1"/>
  <c r="B1381" i="1"/>
  <c r="B2241" i="1"/>
  <c r="B2572" i="1"/>
  <c r="B611" i="1"/>
  <c r="B962" i="1"/>
  <c r="B645" i="1"/>
  <c r="B72" i="1"/>
  <c r="B1792" i="1"/>
  <c r="B2312" i="1"/>
  <c r="B1159" i="1"/>
  <c r="B2817" i="1"/>
  <c r="B2365" i="1"/>
  <c r="B1982" i="1"/>
  <c r="B402" i="1"/>
  <c r="B2806" i="1"/>
  <c r="B963" i="1"/>
  <c r="B699" i="1"/>
  <c r="B1812" i="1"/>
  <c r="B2613" i="1"/>
  <c r="B2538" i="1"/>
  <c r="B2279" i="1"/>
  <c r="B617" i="1"/>
  <c r="B2040" i="1"/>
  <c r="B2470" i="1"/>
  <c r="B293" i="1"/>
  <c r="B626" i="1"/>
  <c r="B739" i="1"/>
  <c r="B1883" i="1"/>
  <c r="B452" i="1"/>
  <c r="B400" i="1"/>
  <c r="B141" i="1"/>
  <c r="B246" i="1"/>
  <c r="B1226" i="1"/>
  <c r="B685" i="1"/>
  <c r="B73" i="1"/>
  <c r="B2455" i="1"/>
  <c r="B181" i="1"/>
  <c r="B1339" i="1"/>
  <c r="B1353" i="1"/>
  <c r="B1513" i="1"/>
  <c r="B353" i="1"/>
  <c r="B363" i="1"/>
  <c r="B1468" i="1"/>
  <c r="B233" i="1"/>
  <c r="B2069" i="1"/>
  <c r="B1685" i="1"/>
  <c r="B563" i="1"/>
  <c r="B1423" i="1"/>
  <c r="B1949" i="1"/>
  <c r="B1591" i="1"/>
  <c r="B2592" i="1"/>
  <c r="B1407" i="1"/>
  <c r="B2340" i="1"/>
  <c r="B2096" i="1"/>
  <c r="B1375" i="1"/>
  <c r="B1581" i="1"/>
  <c r="B1193" i="1"/>
  <c r="B2606" i="1"/>
  <c r="B2195" i="1"/>
  <c r="B971" i="1"/>
  <c r="B1302" i="1"/>
  <c r="B2117" i="1"/>
  <c r="B2598" i="1"/>
  <c r="B1354" i="1"/>
  <c r="B540" i="1"/>
  <c r="B856" i="1"/>
  <c r="B2417" i="1"/>
  <c r="B839" i="1"/>
  <c r="B1183" i="1"/>
  <c r="B2231" i="1"/>
  <c r="B2009" i="1"/>
  <c r="B823" i="1"/>
  <c r="B2686" i="1"/>
  <c r="B1323" i="1"/>
  <c r="B305" i="1"/>
  <c r="B814" i="1"/>
  <c r="B1277" i="1"/>
  <c r="B577" i="1"/>
  <c r="B2903" i="1"/>
  <c r="B1473" i="1"/>
  <c r="B302" i="1"/>
  <c r="B1960" i="1"/>
  <c r="B1003" i="1"/>
  <c r="B2774" i="1"/>
  <c r="B99" i="1"/>
  <c r="B2262" i="1"/>
  <c r="B2542" i="1"/>
  <c r="B1637" i="1"/>
  <c r="B1160" i="1"/>
  <c r="B2895" i="1"/>
  <c r="B2303" i="1"/>
  <c r="B1709" i="1"/>
  <c r="B364" i="1"/>
  <c r="B780" i="1"/>
  <c r="B901" i="1"/>
  <c r="B1649" i="1"/>
  <c r="B82" i="1"/>
  <c r="B60" i="1"/>
  <c r="B915" i="1"/>
  <c r="B1536" i="1"/>
  <c r="B68" i="1"/>
  <c r="B2712" i="1"/>
  <c r="B1098" i="1"/>
  <c r="B711" i="1"/>
  <c r="B1934" i="1"/>
  <c r="B320" i="1"/>
  <c r="B2182" i="1"/>
  <c r="B618" i="1"/>
  <c r="B951" i="1"/>
  <c r="B1231" i="1"/>
  <c r="B1382" i="1"/>
  <c r="B2136" i="1"/>
  <c r="B416" i="1"/>
  <c r="B490" i="1"/>
  <c r="B2077" i="1"/>
  <c r="B462" i="1"/>
  <c r="B2723" i="1"/>
  <c r="B846" i="1"/>
  <c r="B2196" i="1"/>
  <c r="B2511" i="1"/>
  <c r="B1124" i="1"/>
  <c r="B2086" i="1"/>
  <c r="B1489" i="1"/>
  <c r="B2433" i="1"/>
  <c r="B1869" i="1"/>
  <c r="B2242" i="1"/>
  <c r="B1625" i="1"/>
  <c r="B1432" i="1"/>
  <c r="B1436" i="1"/>
  <c r="B2090" i="1"/>
  <c r="B1718" i="1"/>
  <c r="B230" i="1"/>
  <c r="B1167" i="1"/>
  <c r="B1669" i="1"/>
  <c r="B660" i="1"/>
  <c r="B2798" i="1"/>
  <c r="B1561" i="1"/>
  <c r="B720" i="1"/>
  <c r="B911" i="1"/>
  <c r="B1261" i="1"/>
  <c r="B2670" i="1"/>
  <c r="B1206" i="1"/>
  <c r="B584" i="1"/>
  <c r="B551" i="1"/>
  <c r="B2658" i="1"/>
  <c r="B1670" i="1"/>
  <c r="B1719" i="1"/>
  <c r="B346" i="1"/>
  <c r="B1813" i="1"/>
  <c r="B1500" i="1"/>
  <c r="B1199" i="1"/>
  <c r="B2614" i="1"/>
  <c r="B1033" i="1"/>
  <c r="B1994" i="1"/>
  <c r="B946" i="1"/>
  <c r="B1971" i="1"/>
  <c r="B2118" i="1"/>
  <c r="B1004" i="1"/>
  <c r="B283" i="1"/>
  <c r="B2375" i="1"/>
  <c r="B354" i="1"/>
  <c r="B1207" i="1"/>
  <c r="B2183" i="1"/>
  <c r="B266" i="1"/>
  <c r="B1408" i="1"/>
  <c r="B274" i="1"/>
  <c r="B1139" i="1"/>
  <c r="B1592" i="1"/>
  <c r="B2119" i="1"/>
  <c r="B2243" i="1"/>
  <c r="B396" i="1"/>
  <c r="B2724" i="1"/>
  <c r="B2761" i="1"/>
  <c r="B2010" i="1"/>
  <c r="B1814" i="1"/>
  <c r="B10" i="1"/>
  <c r="B1907" i="1"/>
  <c r="B494" i="1"/>
  <c r="B1151" i="1"/>
  <c r="B298" i="1"/>
  <c r="B986" i="1"/>
  <c r="B2784" i="1"/>
  <c r="B2434" i="1"/>
  <c r="B1740" i="1"/>
  <c r="B1383" i="1"/>
  <c r="B1240" i="1"/>
  <c r="B2762" i="1"/>
  <c r="B272" i="1"/>
  <c r="B1650" i="1"/>
  <c r="B2790" i="1"/>
  <c r="B239" i="1"/>
  <c r="B674" i="1"/>
  <c r="B2360" i="1"/>
  <c r="B2201" i="1"/>
  <c r="B740" i="1"/>
  <c r="B1458" i="1"/>
  <c r="B1870" i="1"/>
  <c r="B2610" i="1"/>
  <c r="B2423" i="1"/>
  <c r="B303" i="1"/>
  <c r="B1995" i="1"/>
  <c r="B987" i="1"/>
  <c r="B1537" i="1"/>
  <c r="B264" i="1"/>
  <c r="B1456" i="1"/>
  <c r="B1409" i="1"/>
  <c r="B147" i="1"/>
  <c r="B2828" i="1"/>
  <c r="B1996" i="1"/>
  <c r="B2480" i="1"/>
  <c r="B2671" i="1"/>
  <c r="B2462" i="1"/>
  <c r="B1384" i="1"/>
  <c r="B976" i="1"/>
  <c r="B847" i="1"/>
  <c r="B1039" i="1"/>
  <c r="B2056" i="1"/>
  <c r="B534" i="1"/>
  <c r="B2094" i="1"/>
  <c r="B2506" i="1"/>
  <c r="B2100" i="1"/>
  <c r="B1696" i="1"/>
  <c r="B2169" i="1"/>
  <c r="B2531" i="1"/>
  <c r="B758" i="1"/>
  <c r="B2558" i="1"/>
  <c r="B1611" i="1"/>
  <c r="B770" i="1"/>
  <c r="B468" i="1"/>
  <c r="B2467" i="1"/>
  <c r="B2126" i="1"/>
  <c r="B1815" i="1"/>
  <c r="B988" i="1"/>
  <c r="B2749" i="1"/>
  <c r="B1241" i="1"/>
  <c r="B1892" i="1"/>
  <c r="B627" i="1"/>
  <c r="B1638" i="1"/>
  <c r="B1366" i="1"/>
  <c r="B1671" i="1"/>
  <c r="B2351" i="1"/>
  <c r="B316" i="1"/>
  <c r="B1340" i="1"/>
  <c r="B488" i="1"/>
  <c r="B248" i="1"/>
  <c r="B1690" i="1"/>
  <c r="B2274" i="1"/>
  <c r="B1072" i="1"/>
  <c r="B1612" i="1"/>
  <c r="B1005" i="1"/>
  <c r="B243" i="1"/>
  <c r="B2559" i="1"/>
  <c r="B395" i="1"/>
  <c r="B100" i="1"/>
  <c r="B2573" i="1"/>
  <c r="B76" i="1"/>
  <c r="B571" i="1"/>
  <c r="B1292" i="1"/>
  <c r="B489" i="1"/>
  <c r="B2909" i="1"/>
  <c r="B2837" i="1"/>
  <c r="B2263" i="1"/>
  <c r="B2560" i="1"/>
  <c r="B835" i="1"/>
  <c r="B1047" i="1"/>
  <c r="B958" i="1"/>
  <c r="B2011" i="1"/>
  <c r="B1770" i="1"/>
  <c r="B2221" i="1"/>
  <c r="B1221" i="1"/>
  <c r="B2725" i="1"/>
  <c r="B977" i="1"/>
  <c r="B1232" i="1"/>
  <c r="B2869" i="1"/>
  <c r="B129" i="1"/>
  <c r="B2280" i="1"/>
  <c r="B1184" i="1"/>
  <c r="B2834" i="1"/>
  <c r="B226" i="1"/>
  <c r="B585" i="1"/>
  <c r="B801" i="1"/>
  <c r="B106" i="1"/>
  <c r="B1490" i="1"/>
  <c r="B1433" i="1"/>
  <c r="B1538" i="1"/>
  <c r="B578" i="1"/>
  <c r="B1410" i="1"/>
  <c r="B224" i="1"/>
  <c r="B1223" i="1"/>
  <c r="B340" i="1"/>
  <c r="B1539" i="1"/>
  <c r="B2666" i="1"/>
  <c r="B1929" i="1"/>
  <c r="B2599" i="1"/>
  <c r="B564" i="1"/>
  <c r="B1229" i="1"/>
  <c r="B2443" i="1"/>
  <c r="B1961" i="1"/>
  <c r="B469" i="1"/>
  <c r="B2771" i="1"/>
  <c r="B2087" i="1"/>
  <c r="B2222" i="1"/>
  <c r="B1262" i="1"/>
  <c r="B1855" i="1"/>
  <c r="B1446" i="1"/>
  <c r="B8" i="1"/>
  <c r="B2313" i="1"/>
  <c r="B2377" i="1"/>
  <c r="B628" i="1"/>
  <c r="B1411" i="1"/>
  <c r="B299" i="1"/>
  <c r="B1687" i="1"/>
  <c r="B1448" i="1"/>
  <c r="B2905" i="1"/>
  <c r="B1871" i="1"/>
  <c r="B1438" i="1"/>
  <c r="B1828" i="1"/>
  <c r="B1449" i="1"/>
  <c r="B840" i="1"/>
  <c r="B491" i="1"/>
  <c r="B831" i="1"/>
  <c r="B721" i="1"/>
  <c r="B661" i="1"/>
  <c r="B1341" i="1"/>
  <c r="B2456" i="1"/>
  <c r="B380" i="1"/>
  <c r="B1872" i="1"/>
  <c r="B1085" i="1"/>
  <c r="B1040" i="1"/>
  <c r="B892" i="1"/>
  <c r="B1593" i="1"/>
  <c r="B1761" i="1"/>
  <c r="B2394" i="1"/>
  <c r="B2457" i="1"/>
  <c r="B824" i="1"/>
  <c r="B1901" i="1"/>
  <c r="B1942" i="1"/>
  <c r="B820" i="1"/>
  <c r="B841" i="1"/>
  <c r="B2818" i="1"/>
  <c r="B2890" i="1"/>
  <c r="B1562" i="1"/>
  <c r="B2249" i="1"/>
  <c r="B1691" i="1"/>
  <c r="B2170" i="1"/>
  <c r="B607" i="1"/>
  <c r="B1006" i="1"/>
  <c r="B1914" i="1"/>
  <c r="B1563" i="1"/>
  <c r="B2304" i="1"/>
  <c r="B569" i="1"/>
  <c r="B2294" i="1"/>
  <c r="B1816" i="1"/>
  <c r="B175" i="1"/>
  <c r="B424" i="1"/>
  <c r="B1514" i="1"/>
  <c r="B918" i="1"/>
  <c r="B1263" i="1"/>
  <c r="B2418" i="1"/>
  <c r="B1104" i="1"/>
  <c r="B2202" i="1"/>
  <c r="B17" i="1"/>
  <c r="B2736" i="1"/>
  <c r="B2481" i="1"/>
  <c r="B2799" i="1"/>
  <c r="B2667" i="1"/>
  <c r="B1626" i="1"/>
  <c r="B790" i="1"/>
  <c r="B142" i="1"/>
  <c r="B2697" i="1"/>
  <c r="B407" i="1"/>
  <c r="B1793" i="1"/>
  <c r="B5" i="1"/>
  <c r="B662" i="1"/>
  <c r="B2512" i="1"/>
  <c r="B893" i="1"/>
  <c r="B1250" i="1"/>
  <c r="B2314" i="1"/>
  <c r="B497" i="1"/>
  <c r="B158" i="1"/>
  <c r="B327" i="1"/>
  <c r="B1168" i="1"/>
  <c r="B1324" i="1"/>
  <c r="B1412" i="1"/>
  <c r="B512" i="1"/>
  <c r="B2041" i="1"/>
  <c r="B2574" i="1"/>
  <c r="B931" i="1"/>
  <c r="B2235" i="1"/>
  <c r="B1564" i="1"/>
  <c r="B1342" i="1"/>
  <c r="B1125" i="1"/>
  <c r="B1950" i="1"/>
  <c r="B2374" i="1"/>
  <c r="B916" i="1"/>
  <c r="B31" i="1"/>
  <c r="B1007" i="1"/>
  <c r="B1829" i="1"/>
  <c r="B1752" i="1"/>
  <c r="B1140" i="1"/>
  <c r="B492" i="1"/>
  <c r="B172" i="1"/>
  <c r="B95" i="1"/>
  <c r="B651" i="1"/>
  <c r="B1161" i="1"/>
  <c r="B2593" i="1"/>
  <c r="B48" i="1"/>
  <c r="B1251" i="1"/>
  <c r="B759" i="1"/>
  <c r="B1753" i="1"/>
  <c r="B2776" i="1"/>
  <c r="B1873" i="1"/>
  <c r="B586" i="1"/>
  <c r="B592" i="1"/>
  <c r="B2197" i="1"/>
  <c r="B821" i="1"/>
  <c r="B670" i="1"/>
  <c r="B36" i="1"/>
  <c r="B1844" i="1"/>
  <c r="B1524" i="1"/>
  <c r="B130" i="1"/>
  <c r="B2896" i="1"/>
  <c r="B2471" i="1"/>
  <c r="B730" i="1"/>
  <c r="B1909" i="1"/>
  <c r="B1737" i="1"/>
  <c r="B694" i="1"/>
  <c r="B2795" i="1"/>
  <c r="B204" i="1"/>
  <c r="B894" i="1"/>
  <c r="B2012" i="1"/>
  <c r="B1741" i="1"/>
  <c r="B2472" i="1"/>
  <c r="B508" i="1"/>
  <c r="B186" i="1"/>
  <c r="B385" i="1"/>
  <c r="B429" i="1"/>
  <c r="B1114" i="1"/>
  <c r="B2561" i="1"/>
  <c r="B1900" i="1"/>
  <c r="B802" i="1"/>
  <c r="B372" i="1"/>
  <c r="B1477" i="1"/>
  <c r="B23" i="1"/>
  <c r="B21" i="1"/>
  <c r="B703" i="1"/>
  <c r="B2620" i="1"/>
  <c r="B1450" i="1"/>
  <c r="B1582" i="1"/>
  <c r="B337" i="1"/>
  <c r="B2379" i="1"/>
  <c r="B1830" i="1"/>
  <c r="B1099" i="1"/>
  <c r="B2266" i="1"/>
  <c r="B1710" i="1"/>
  <c r="B192" i="1"/>
  <c r="B1478" i="1"/>
  <c r="B355" i="1"/>
  <c r="B646" i="1"/>
  <c r="B1794" i="1"/>
  <c r="B590" i="1"/>
  <c r="B612" i="1"/>
  <c r="B2097" i="1"/>
  <c r="B1367" i="1"/>
  <c r="B741" i="1"/>
  <c r="B284" i="1"/>
  <c r="B2698" i="1"/>
  <c r="B680" i="1"/>
  <c r="B2145" i="1"/>
  <c r="B1385" i="1"/>
  <c r="B2850" i="1"/>
  <c r="B1711" i="1"/>
  <c r="B1972" i="1"/>
  <c r="B373" i="1"/>
  <c r="B249" i="1"/>
  <c r="B919" i="1"/>
  <c r="B190" i="1"/>
  <c r="B1434" i="1"/>
  <c r="B1594" i="1"/>
  <c r="B1540" i="1"/>
  <c r="B652" i="1"/>
  <c r="B2641" i="1"/>
  <c r="B157" i="1"/>
  <c r="B2356" i="1"/>
  <c r="B2713" i="1"/>
  <c r="B972" i="1"/>
  <c r="B1831" i="1"/>
  <c r="B978" i="1"/>
  <c r="B1845" i="1"/>
  <c r="B160" i="1"/>
  <c r="B2203" i="1"/>
  <c r="B857" i="1"/>
  <c r="B1832" i="1"/>
  <c r="B2305" i="1"/>
  <c r="B686" i="1"/>
  <c r="B2444" i="1"/>
  <c r="B1115" i="1"/>
  <c r="B161" i="1"/>
  <c r="B1078" i="1"/>
  <c r="B1997" i="1"/>
  <c r="B2306" i="1"/>
  <c r="B2807" i="1"/>
  <c r="B1951" i="1"/>
  <c r="B1659" i="1"/>
  <c r="B1141" i="1"/>
  <c r="B1142" i="1"/>
  <c r="B1303" i="1"/>
  <c r="B810" i="1"/>
  <c r="B2098" i="1"/>
  <c r="B1927" i="1"/>
  <c r="B864" i="1"/>
  <c r="B1856" i="1"/>
  <c r="B1930" i="1"/>
  <c r="B832" i="1"/>
  <c r="B2851" i="1"/>
  <c r="B2714" i="1"/>
  <c r="B895" i="1"/>
  <c r="B2857" i="1"/>
  <c r="B193" i="1"/>
  <c r="B522" i="1"/>
  <c r="B2663" i="1"/>
  <c r="B1469" i="1"/>
  <c r="B2575" i="1"/>
  <c r="B1639" i="1"/>
  <c r="B1943" i="1"/>
  <c r="B1857" i="1"/>
  <c r="B2562" i="1"/>
  <c r="B1219" i="1"/>
  <c r="B1256" i="1"/>
  <c r="B613" i="1"/>
  <c r="B2525" i="1"/>
  <c r="B1541" i="1"/>
  <c r="B2408" i="1"/>
  <c r="B1293" i="1"/>
  <c r="B1368" i="1"/>
  <c r="B1126" i="1"/>
  <c r="B555" i="1"/>
  <c r="B1712" i="1"/>
  <c r="B1627" i="1"/>
  <c r="B2458" i="1"/>
  <c r="B1640" i="1"/>
  <c r="B2459" i="1"/>
  <c r="B208" i="1"/>
  <c r="B2424" i="1"/>
  <c r="B356" i="1"/>
  <c r="B1369" i="1"/>
  <c r="B1833" i="1"/>
  <c r="B1722" i="1"/>
  <c r="B872" i="1"/>
  <c r="B1453" i="1"/>
  <c r="B2070" i="1"/>
  <c r="B422" i="1"/>
  <c r="B162" i="1"/>
  <c r="B1973" i="1"/>
  <c r="B1515" i="1"/>
  <c r="B714" i="1"/>
  <c r="B1443" i="1"/>
  <c r="B712" i="1"/>
  <c r="B1242" i="1"/>
  <c r="B1143" i="1"/>
  <c r="B397" i="1"/>
  <c r="B1461" i="1"/>
  <c r="B1754" i="1"/>
  <c r="B2445" i="1"/>
  <c r="B959" i="1"/>
  <c r="B495" i="1"/>
  <c r="B1688" i="1"/>
  <c r="B244" i="1"/>
  <c r="B629" i="1"/>
  <c r="B365" i="1"/>
  <c r="B687" i="1"/>
  <c r="B1034" i="1"/>
  <c r="B1278" i="1"/>
  <c r="B1325" i="1"/>
  <c r="B760" i="1"/>
  <c r="B223" i="1"/>
  <c r="B2633" i="1"/>
  <c r="B2810" i="1"/>
  <c r="B366" i="1"/>
  <c r="B1152" i="1"/>
  <c r="B2409" i="1"/>
  <c r="B2264" i="1"/>
  <c r="B2521" i="1"/>
  <c r="B1628" i="1"/>
  <c r="B2600" i="1"/>
  <c r="B1896" i="1"/>
  <c r="B1542" i="1"/>
  <c r="B1079" i="1"/>
  <c r="B374" i="1"/>
  <c r="B2137" i="1"/>
  <c r="B500" i="1"/>
  <c r="B83" i="1"/>
  <c r="B1063" i="1"/>
  <c r="B205" i="1"/>
  <c r="B1090" i="1"/>
  <c r="B1771" i="1"/>
  <c r="B1795" i="1"/>
  <c r="B653" i="1"/>
  <c r="B263" i="1"/>
  <c r="B2108" i="1"/>
  <c r="B1680" i="1"/>
  <c r="B408" i="1"/>
  <c r="B1595" i="1"/>
  <c r="B811" i="1"/>
  <c r="B2912" i="1"/>
  <c r="B1723" i="1"/>
  <c r="B1543" i="1"/>
  <c r="B2177" i="1"/>
  <c r="B934" i="1"/>
  <c r="B2726" i="1"/>
  <c r="B1565" i="1"/>
  <c r="B2785" i="1"/>
  <c r="B1086" i="1"/>
  <c r="B1998" i="1"/>
  <c r="B556" i="1"/>
  <c r="B2425" i="1"/>
  <c r="B2146" i="1"/>
  <c r="B2576" i="1"/>
  <c r="B1279" i="1"/>
  <c r="B815" i="1"/>
  <c r="B2775" i="1"/>
  <c r="B1724" i="1"/>
  <c r="B663" i="1"/>
  <c r="B858" i="1"/>
  <c r="B1884" i="1"/>
  <c r="B1796" i="1"/>
  <c r="B882" i="1"/>
  <c r="B219" i="1"/>
  <c r="B2376" i="1"/>
  <c r="B306" i="1"/>
  <c r="B1105" i="1"/>
  <c r="B591" i="1"/>
  <c r="B593" i="1"/>
  <c r="B2042" i="1"/>
  <c r="B1583" i="1"/>
  <c r="B619" i="1"/>
  <c r="B1596" i="1"/>
  <c r="B1399" i="1"/>
  <c r="B513" i="1"/>
  <c r="B2507" i="1"/>
  <c r="B2819" i="1"/>
  <c r="B2329" i="1"/>
  <c r="B2615" i="1"/>
  <c r="B2473" i="1"/>
  <c r="B294" i="1"/>
  <c r="B1983" i="1"/>
  <c r="B1613" i="1"/>
  <c r="B2831" i="1"/>
  <c r="B131" i="1"/>
  <c r="B1280" i="1"/>
  <c r="B2729" i="1"/>
  <c r="B1614" i="1"/>
  <c r="B572" i="1"/>
  <c r="B1984" i="1"/>
  <c r="B1928" i="1"/>
  <c r="B2321" i="1"/>
  <c r="B2189" i="1"/>
  <c r="B505" i="1"/>
  <c r="B2341" i="1"/>
  <c r="B1055" i="1"/>
  <c r="B935" i="1"/>
  <c r="B307" i="1"/>
  <c r="B2782" i="1"/>
  <c r="B1597" i="1"/>
  <c r="B2730" i="1"/>
  <c r="B865" i="1"/>
  <c r="B132" i="1"/>
  <c r="B209" i="1"/>
  <c r="B2447" i="1"/>
  <c r="B2631" i="1"/>
  <c r="B2084" i="1"/>
  <c r="B1018" i="1"/>
  <c r="B2502" i="1"/>
  <c r="B152" i="1"/>
  <c r="B1035" i="1"/>
  <c r="B630" i="1"/>
  <c r="B2482" i="1"/>
  <c r="B517" i="1"/>
  <c r="B1257" i="1"/>
  <c r="B2043" i="1"/>
  <c r="B1874" i="1"/>
  <c r="B2342" i="1"/>
  <c r="B1797" i="1"/>
  <c r="B1208" i="1"/>
  <c r="B2435" i="1"/>
  <c r="B2847" i="1"/>
  <c r="B1944" i="1"/>
  <c r="B84" i="1"/>
  <c r="B722" i="1"/>
  <c r="B955" i="1"/>
  <c r="B2112" i="1"/>
  <c r="B133" i="1"/>
  <c r="B2891" i="1"/>
  <c r="B1999" i="1"/>
  <c r="B1682" i="1"/>
  <c r="B347" i="1"/>
  <c r="B2330" i="1"/>
  <c r="B2601" i="1"/>
  <c r="B2763" i="1"/>
  <c r="B176" i="1"/>
  <c r="B389" i="1"/>
  <c r="B1935" i="1"/>
  <c r="B859" i="1"/>
  <c r="B2322" i="1"/>
  <c r="B1501" i="1"/>
  <c r="B2343" i="1"/>
  <c r="B1258" i="1"/>
  <c r="B1940" i="1"/>
  <c r="B2845" i="1"/>
  <c r="B1798" i="1"/>
  <c r="B1326" i="1"/>
  <c r="B1615" i="1"/>
  <c r="B1713" i="1"/>
  <c r="B1162" i="1"/>
  <c r="B541" i="1"/>
  <c r="B112" i="1"/>
  <c r="B2120" i="1"/>
  <c r="B2281" i="1"/>
  <c r="B906" i="1"/>
  <c r="B2773" i="1"/>
  <c r="B1502" i="1"/>
  <c r="B2121" i="1"/>
  <c r="B1834" i="1"/>
  <c r="B413" i="1"/>
  <c r="B348" i="1"/>
  <c r="B2223" i="1"/>
  <c r="B535" i="1"/>
  <c r="B390" i="1"/>
  <c r="B1343" i="1"/>
  <c r="B1974" i="1"/>
  <c r="B1281" i="1"/>
  <c r="B1897" i="1"/>
  <c r="B2436" i="1"/>
  <c r="B1858" i="1"/>
  <c r="B2448" i="1"/>
  <c r="B654" i="1"/>
  <c r="B2852" i="1"/>
  <c r="B33" i="1"/>
  <c r="B866" i="1"/>
  <c r="B2057" i="1"/>
  <c r="B2532" i="1"/>
  <c r="B375" i="1"/>
  <c r="B695" i="1"/>
  <c r="B2745" i="1"/>
  <c r="B936" i="1"/>
  <c r="B1209" i="1"/>
  <c r="B867" i="1"/>
  <c r="B367" i="1"/>
  <c r="B715" i="1"/>
  <c r="B430" i="1"/>
  <c r="B1200" i="1"/>
  <c r="B2495" i="1"/>
  <c r="B726" i="1"/>
  <c r="B1294" i="1"/>
  <c r="B579" i="1"/>
  <c r="B1091" i="1"/>
  <c r="B1875" i="1"/>
  <c r="B1185" i="1"/>
  <c r="B2058" i="1"/>
  <c r="B542" i="1"/>
  <c r="B409" i="1"/>
  <c r="B1268" i="1"/>
  <c r="B2030" i="1"/>
  <c r="B2829" i="1"/>
  <c r="B2543" i="1"/>
  <c r="B1725" i="1"/>
  <c r="B2737" i="1"/>
  <c r="B1233" i="1"/>
  <c r="B1210" i="1"/>
  <c r="B1689" i="1"/>
  <c r="B2253" i="1"/>
  <c r="B1031" i="1"/>
  <c r="B414" i="1"/>
  <c r="B2344" i="1"/>
  <c r="B2082" i="1"/>
  <c r="B2855" i="1"/>
  <c r="B1344" i="1"/>
  <c r="B2113" i="1"/>
  <c r="B2419" i="1"/>
  <c r="B2059" i="1"/>
  <c r="B470" i="1"/>
  <c r="B406" i="1"/>
  <c r="B761" i="1"/>
  <c r="B2307" i="1"/>
  <c r="B2198" i="1"/>
  <c r="B308" i="1"/>
  <c r="B1985" i="1"/>
  <c r="B1936" i="1"/>
  <c r="B2463" i="1"/>
  <c r="B1048" i="1"/>
  <c r="B1386" i="1"/>
  <c r="B1910" i="1"/>
  <c r="B1370" i="1"/>
  <c r="B256" i="1"/>
  <c r="B557" i="1"/>
  <c r="B1073" i="1"/>
  <c r="B1742" i="1"/>
  <c r="B16" i="1"/>
  <c r="B1846" i="1"/>
  <c r="B257" i="1"/>
  <c r="B2715" i="1"/>
  <c r="B1660" i="1"/>
  <c r="B1726" i="1"/>
  <c r="B2563" i="1"/>
  <c r="B1024" i="1"/>
  <c r="B2498" i="1"/>
  <c r="B543" i="1"/>
  <c r="B2699" i="1"/>
  <c r="B2716" i="1"/>
  <c r="B275" i="1"/>
  <c r="B1355" i="1"/>
  <c r="B63" i="1"/>
  <c r="B477" i="1"/>
  <c r="B70" i="1"/>
  <c r="B240" i="1"/>
  <c r="B2178" i="1"/>
  <c r="B2282" i="1"/>
  <c r="B1116" i="1"/>
  <c r="B49" i="1"/>
  <c r="B1817" i="1"/>
  <c r="B1908" i="1"/>
  <c r="B1598" i="1"/>
  <c r="B1516" i="1"/>
  <c r="B1387" i="1"/>
  <c r="B1252" i="1"/>
  <c r="B2267" i="1"/>
  <c r="B2212" i="1"/>
  <c r="B50" i="1"/>
  <c r="B791" i="1"/>
  <c r="B1049" i="1"/>
  <c r="B883" i="1"/>
  <c r="B514" i="1"/>
  <c r="B1544" i="1"/>
  <c r="B1584" i="1"/>
  <c r="B803" i="1"/>
  <c r="B1230" i="1"/>
  <c r="B2731" i="1"/>
  <c r="B2549" i="1"/>
  <c r="B2786" i="1"/>
  <c r="B116" i="1"/>
  <c r="B696" i="1"/>
  <c r="B221" i="1"/>
  <c r="B2564" i="1"/>
  <c r="B2583" i="1"/>
  <c r="B2157" i="1"/>
  <c r="B2808" i="1"/>
  <c r="B1694" i="1"/>
  <c r="B22" i="1"/>
  <c r="B425" i="1"/>
  <c r="B2687" i="1"/>
  <c r="B1915" i="1"/>
  <c r="B1885" i="1"/>
  <c r="B1835" i="1"/>
  <c r="B2765" i="1"/>
  <c r="B588" i="1"/>
  <c r="B1234" i="1"/>
  <c r="B912" i="1"/>
  <c r="B383" i="1"/>
  <c r="B1008" i="1"/>
  <c r="B1641" i="1"/>
  <c r="B807" i="1"/>
  <c r="B1211" i="1"/>
  <c r="B2635" i="1"/>
  <c r="B1616" i="1"/>
  <c r="B295" i="1"/>
  <c r="B1545" i="1"/>
  <c r="B2777" i="1"/>
  <c r="B417" i="1"/>
  <c r="B1216" i="1"/>
  <c r="B1517" i="1"/>
  <c r="B2371" i="1"/>
  <c r="B2345" i="1"/>
  <c r="B1036" i="1"/>
  <c r="B2" i="1"/>
  <c r="B1755" i="1"/>
  <c r="B989" i="1"/>
  <c r="B1424" i="1"/>
  <c r="B328" i="1"/>
  <c r="B878" i="1"/>
  <c r="B701" i="1"/>
  <c r="B1727" i="1"/>
  <c r="B2295" i="1"/>
  <c r="B123" i="1"/>
  <c r="B907" i="1"/>
  <c r="B825" i="1"/>
  <c r="B2013" i="1"/>
  <c r="B2594" i="1"/>
  <c r="B2513" i="1"/>
  <c r="B1836" i="1"/>
  <c r="B2000" i="1"/>
  <c r="B1413" i="1"/>
  <c r="B1356" i="1"/>
  <c r="B2078" i="1"/>
  <c r="B1491" i="1"/>
  <c r="B2636" i="1"/>
  <c r="B2213" i="1"/>
  <c r="B2079" i="1"/>
  <c r="B922" i="1"/>
  <c r="B114" i="1"/>
  <c r="B1269" i="1"/>
  <c r="B997" i="1"/>
  <c r="B1304" i="1"/>
  <c r="B2184" i="1"/>
  <c r="B2746" i="1"/>
  <c r="B1837" i="1"/>
  <c r="B873" i="1"/>
  <c r="B201" i="1"/>
  <c r="B2014" i="1"/>
  <c r="B1224" i="1"/>
  <c r="B1661" i="1"/>
  <c r="B463" i="1"/>
  <c r="B2622" i="1"/>
  <c r="B1566" i="1"/>
  <c r="B631" i="1"/>
  <c r="B1920" i="1"/>
  <c r="B1186" i="1"/>
  <c r="B1975" i="1"/>
  <c r="B1986" i="1"/>
  <c r="B2204" i="1"/>
  <c r="B1009" i="1"/>
  <c r="B2791" i="1"/>
  <c r="B2368" i="1"/>
  <c r="B2015" i="1"/>
  <c r="B2664" i="1"/>
  <c r="B2623" i="1"/>
  <c r="B1567" i="1"/>
  <c r="B1357" i="1"/>
  <c r="B1799" i="1"/>
  <c r="B2577" i="1"/>
  <c r="B1585" i="1"/>
  <c r="B41" i="1"/>
  <c r="B163" i="1"/>
  <c r="B2449" i="1"/>
  <c r="B2738" i="1"/>
  <c r="B1617" i="1"/>
  <c r="B1414" i="1"/>
  <c r="B2361" i="1"/>
  <c r="B1358" i="1"/>
  <c r="B2856" i="1"/>
  <c r="B573" i="1"/>
  <c r="B1772" i="1"/>
  <c r="B1525" i="1"/>
  <c r="B1327" i="1"/>
  <c r="B431" i="1"/>
  <c r="B705" i="1"/>
  <c r="B1586" i="1"/>
  <c r="B2764" i="1"/>
  <c r="B1032" i="1"/>
  <c r="B632" i="1"/>
  <c r="B1526" i="1"/>
  <c r="B795" i="1"/>
  <c r="B2717" i="1"/>
  <c r="B2493" i="1"/>
  <c r="B1117" i="1"/>
  <c r="B2403" i="1"/>
  <c r="B376" i="1"/>
  <c r="B1800" i="1"/>
  <c r="B2514" i="1"/>
  <c r="B1400" i="1"/>
  <c r="B1801" i="1"/>
  <c r="B544" i="1"/>
  <c r="B2016" i="1"/>
  <c r="B2464" i="1"/>
  <c r="B2296" i="1"/>
  <c r="B357" i="1"/>
  <c r="B947" i="1"/>
  <c r="B1773" i="1"/>
  <c r="B436" i="1"/>
  <c r="B1305" i="1"/>
  <c r="B1388" i="1"/>
  <c r="B990" i="1"/>
  <c r="B1118" i="1"/>
  <c r="B1629" i="1"/>
  <c r="B1401" i="1"/>
  <c r="B2315" i="1"/>
  <c r="B30" i="1"/>
  <c r="B2250" i="1"/>
  <c r="B1503" i="1"/>
  <c r="B2595" i="1"/>
  <c r="B2508" i="1"/>
  <c r="B432" i="1"/>
  <c r="B2578" i="1"/>
  <c r="B1282" i="1"/>
  <c r="B2323" i="1"/>
  <c r="B620" i="1"/>
  <c r="B860" i="1"/>
  <c r="B285" i="1"/>
  <c r="B2437" i="1"/>
  <c r="B2283" i="1"/>
  <c r="B1447" i="1"/>
  <c r="B475" i="1"/>
  <c r="B1728" i="1"/>
  <c r="B998" i="1"/>
  <c r="B796" i="1"/>
  <c r="B286" i="1"/>
  <c r="B2268" i="1"/>
  <c r="B523" i="1"/>
  <c r="B536" i="1"/>
  <c r="B1697" i="1"/>
  <c r="B1504" i="1"/>
  <c r="B2254" i="1"/>
  <c r="B2205" i="1"/>
  <c r="B833" i="1"/>
  <c r="B2245" i="1"/>
  <c r="B664" i="1"/>
  <c r="B813" i="1"/>
  <c r="B471" i="1"/>
  <c r="B1505" i="1"/>
  <c r="B2643" i="1"/>
  <c r="B195" i="1"/>
  <c r="B1952" i="1"/>
  <c r="B1546" i="1"/>
  <c r="B433" i="1"/>
  <c r="B850" i="1"/>
  <c r="B1359" i="1"/>
  <c r="B956" i="1"/>
  <c r="B1931" i="1"/>
  <c r="B1774" i="1"/>
  <c r="B1630" i="1"/>
  <c r="B2565" i="1"/>
  <c r="B358" i="1"/>
  <c r="B1025" i="1"/>
  <c r="B1568" i="1"/>
  <c r="B2533" i="1"/>
  <c r="B2331" i="1"/>
  <c r="B2357" i="1"/>
  <c r="B681" i="1"/>
  <c r="B1283" i="1"/>
  <c r="B341" i="1"/>
  <c r="B2450" i="1"/>
  <c r="B2001" i="1"/>
  <c r="B1775" i="1"/>
  <c r="B1898" i="1"/>
  <c r="B225" i="1"/>
  <c r="B2789" i="1"/>
  <c r="B1893" i="1"/>
  <c r="B2602" i="1"/>
  <c r="B1876" i="1"/>
  <c r="B211" i="1"/>
  <c r="B1962" i="1"/>
  <c r="B270" i="1"/>
  <c r="B749" i="1"/>
  <c r="B1376" i="1"/>
  <c r="B2158" i="1"/>
  <c r="B1729" i="1"/>
  <c r="B309" i="1"/>
  <c r="B145" i="1"/>
  <c r="B509" i="1"/>
  <c r="B1547" i="1"/>
  <c r="B1743" i="1"/>
  <c r="B277" i="1"/>
  <c r="B71" i="1"/>
  <c r="B1100" i="1"/>
  <c r="B1377" i="1"/>
  <c r="B524" i="1"/>
  <c r="B329" i="1"/>
  <c r="B1744" i="1"/>
  <c r="B1064" i="1"/>
  <c r="B1976" i="1"/>
  <c r="B2659" i="1"/>
  <c r="B1642" i="1"/>
  <c r="B1921" i="1"/>
  <c r="B107" i="1"/>
  <c r="B1894" i="1"/>
  <c r="B1176" i="1"/>
  <c r="B118" i="1"/>
  <c r="B731" i="1"/>
  <c r="B785" i="1"/>
  <c r="B1631" i="1"/>
  <c r="B2783" i="1"/>
  <c r="B2871" i="1"/>
  <c r="B2044" i="1"/>
  <c r="B441" i="1"/>
  <c r="B1080" i="1"/>
  <c r="B15" i="1"/>
  <c r="B1328" i="1"/>
  <c r="B2877" i="1"/>
  <c r="B410" i="1"/>
  <c r="B2796" i="1"/>
  <c r="B105" i="1"/>
  <c r="B2236" i="1"/>
  <c r="B1730" i="1"/>
  <c r="B2171" i="1"/>
  <c r="B927" i="1"/>
  <c r="B750" i="1"/>
  <c r="B2672" i="1"/>
  <c r="B1587" i="1"/>
  <c r="B182" i="1"/>
  <c r="B1569" i="1"/>
  <c r="B377" i="1"/>
  <c r="B665" i="1"/>
  <c r="B2406" i="1"/>
  <c r="B101" i="1"/>
  <c r="B1643" i="1"/>
  <c r="B2101" i="1"/>
  <c r="B1681" i="1"/>
  <c r="B2451" i="1"/>
  <c r="B2251" i="1"/>
  <c r="B1454" i="1"/>
  <c r="B1895" i="1"/>
  <c r="B2518" i="1"/>
  <c r="B937" i="1"/>
  <c r="B1695" i="1"/>
  <c r="B604" i="1"/>
  <c r="B472" i="1"/>
  <c r="B1877" i="1"/>
  <c r="B167" i="1"/>
  <c r="B948" i="1"/>
  <c r="B1662" i="1"/>
  <c r="B2616" i="1"/>
  <c r="B2232" i="1"/>
  <c r="B481" i="1"/>
  <c r="B2534" i="1"/>
  <c r="B2122" i="1"/>
  <c r="B2526" i="1"/>
  <c r="B300" i="1"/>
  <c r="B735" i="1"/>
  <c r="B1492" i="1"/>
  <c r="B861" i="1"/>
  <c r="B2874" i="1"/>
  <c r="B1762" i="1"/>
  <c r="B411" i="1"/>
  <c r="B150" i="1"/>
  <c r="B1838" i="1"/>
  <c r="B2880" i="1"/>
  <c r="B2668" i="1"/>
  <c r="B2832" i="1"/>
  <c r="B46" i="1"/>
  <c r="B2673" i="1"/>
  <c r="B2017" i="1"/>
  <c r="B153" i="1"/>
  <c r="B2522" i="1"/>
  <c r="B675" i="1"/>
  <c r="B991" i="1"/>
  <c r="B2049" i="1"/>
  <c r="B751" i="1"/>
  <c r="B1663" i="1"/>
  <c r="B1243" i="1"/>
  <c r="B1818" i="1"/>
  <c r="B2688" i="1"/>
  <c r="B2535" i="1"/>
  <c r="B908" i="1"/>
  <c r="B146" i="1"/>
  <c r="B909" i="1"/>
  <c r="B90" i="1"/>
  <c r="B2465" i="1"/>
  <c r="B2544" i="1"/>
  <c r="B2654" i="1"/>
  <c r="B1839" i="1"/>
  <c r="B1306" i="1"/>
  <c r="B398" i="1"/>
  <c r="B1847" i="1"/>
  <c r="B851" i="1"/>
  <c r="B1644" i="1"/>
  <c r="B1987" i="1"/>
  <c r="B1345" i="1"/>
  <c r="B1899" i="1"/>
  <c r="B1389" i="1"/>
  <c r="B168" i="1"/>
  <c r="B2881" i="1"/>
  <c r="B253" i="1"/>
  <c r="B1776" i="1"/>
  <c r="B442" i="1"/>
  <c r="B2395" i="1"/>
  <c r="B2910" i="1"/>
  <c r="B1153" i="1"/>
  <c r="B2410" i="1"/>
  <c r="B2700" i="1"/>
  <c r="B567" i="1"/>
  <c r="B2002" i="1"/>
  <c r="B902" i="1"/>
  <c r="B992" i="1"/>
  <c r="B2018" i="1"/>
  <c r="B2045" i="1"/>
  <c r="B155" i="1"/>
  <c r="B1253" i="1"/>
  <c r="B2396" i="1"/>
  <c r="B1127" i="1"/>
  <c r="B1128" i="1"/>
  <c r="B210" i="1"/>
  <c r="B558" i="1"/>
  <c r="B2185" i="1"/>
  <c r="B2297" i="1"/>
  <c r="B2727" i="1"/>
  <c r="B676" i="1"/>
  <c r="B1864" i="1"/>
  <c r="B2491" i="1"/>
  <c r="B1731" i="1"/>
  <c r="B2766" i="1"/>
  <c r="B86" i="1"/>
  <c r="B52" i="1"/>
  <c r="B2220" i="1"/>
  <c r="B2130" i="1"/>
  <c r="B254" i="1"/>
  <c r="B1106" i="1"/>
  <c r="B1599" i="1"/>
  <c r="B2384" i="1"/>
  <c r="B59" i="1"/>
  <c r="B496" i="1"/>
  <c r="B1840" i="1"/>
  <c r="B952" i="1"/>
  <c r="B1010" i="1"/>
  <c r="B2019" i="1"/>
  <c r="B85" i="1"/>
  <c r="B808" i="1"/>
  <c r="B1802" i="1"/>
  <c r="B1107" i="1"/>
  <c r="B2550" i="1"/>
  <c r="B1144" i="1"/>
  <c r="B1169" i="1"/>
  <c r="B1440" i="1"/>
  <c r="B1777" i="1"/>
  <c r="B518" i="1"/>
  <c r="B1053" i="1"/>
  <c r="B278" i="1"/>
  <c r="B2031" i="1"/>
  <c r="B2003" i="1"/>
  <c r="B1154" i="1"/>
  <c r="B245" i="1"/>
  <c r="B638" i="1"/>
  <c r="B338" i="1"/>
  <c r="B914" i="1"/>
  <c r="B1803" i="1"/>
  <c r="B1045" i="1"/>
  <c r="B28" i="1"/>
  <c r="B1651" i="1"/>
  <c r="B11" i="1"/>
  <c r="B1678" i="1"/>
  <c r="B2792" i="1"/>
  <c r="B279" i="1"/>
  <c r="B2172" i="1"/>
  <c r="B896" i="1"/>
  <c r="B1329" i="1"/>
  <c r="B2088" i="1"/>
  <c r="B2020" i="1"/>
  <c r="B247" i="1"/>
  <c r="B1330" i="1"/>
  <c r="B1886" i="1"/>
  <c r="B1652" i="1"/>
  <c r="B537" i="1"/>
  <c r="B1145" i="1"/>
  <c r="B301" i="1"/>
  <c r="B2337" i="1"/>
  <c r="B2617" i="1"/>
  <c r="B938" i="1"/>
  <c r="B74" i="1"/>
  <c r="B2701" i="1"/>
  <c r="B2131" i="1"/>
  <c r="B1201" i="1"/>
  <c r="B2123" i="1"/>
  <c r="B2800" i="1"/>
  <c r="B1170" i="1"/>
  <c r="B2584" i="1"/>
  <c r="B1672" i="1"/>
  <c r="B2224" i="1"/>
  <c r="B1331" i="1"/>
  <c r="B54" i="1"/>
  <c r="B1390" i="1"/>
  <c r="B953" i="1"/>
  <c r="B826" i="1"/>
  <c r="B2647" i="1"/>
  <c r="B2438" i="1"/>
  <c r="B1284" i="1"/>
  <c r="B1371" i="1"/>
  <c r="B119" i="1"/>
  <c r="B2298" i="1"/>
  <c r="B1057" i="1"/>
  <c r="B762" i="1"/>
  <c r="B1706" i="1"/>
  <c r="B2579" i="1"/>
  <c r="B1171" i="1"/>
  <c r="B599" i="1"/>
  <c r="B1988" i="1"/>
  <c r="B493" i="1"/>
  <c r="B1778" i="1"/>
  <c r="B525" i="1"/>
  <c r="B2732" i="1"/>
  <c r="B2071" i="1"/>
  <c r="B2811" i="1"/>
  <c r="B1041" i="1"/>
  <c r="B614" i="1"/>
  <c r="B771" i="1"/>
  <c r="B2906" i="1"/>
  <c r="B267" i="1"/>
  <c r="B1664" i="1"/>
  <c r="B1244" i="1"/>
  <c r="B1916" i="1"/>
  <c r="B2545" i="1"/>
  <c r="B2848" i="1"/>
  <c r="B781" i="1"/>
  <c r="B1391" i="1"/>
  <c r="B1848" i="1"/>
  <c r="B1402" i="1"/>
  <c r="B136" i="1"/>
  <c r="B2372" i="1"/>
  <c r="B565" i="1"/>
  <c r="B1849" i="1"/>
  <c r="B1067" i="1"/>
  <c r="B169" i="1"/>
  <c r="B317" i="1"/>
  <c r="B1600" i="1"/>
  <c r="B621" i="1"/>
  <c r="B2362" i="1"/>
  <c r="B1479" i="1"/>
  <c r="B2004" i="1"/>
  <c r="B2050" i="1"/>
  <c r="B18" i="1"/>
  <c r="B482" i="1"/>
  <c r="B291" i="1"/>
  <c r="B111" i="1"/>
  <c r="B2853" i="1"/>
  <c r="B1601" i="1"/>
  <c r="B923" i="1"/>
  <c r="B2324" i="1"/>
  <c r="B2878" i="1"/>
  <c r="B2246" i="1"/>
  <c r="B2718" i="1"/>
  <c r="B2660" i="1"/>
  <c r="B2719" i="1"/>
  <c r="B2284" i="1"/>
  <c r="B2060" i="1"/>
  <c r="B2214" i="1"/>
  <c r="B2215" i="1"/>
  <c r="B2199" i="1"/>
  <c r="B1953" i="1"/>
  <c r="B2159" i="1"/>
  <c r="B1065" i="1"/>
  <c r="B2385" i="1"/>
  <c r="B1720" i="1"/>
  <c r="B336" i="1"/>
  <c r="B2247" i="1"/>
  <c r="B842" i="1"/>
  <c r="B897" i="1"/>
  <c r="B689" i="1"/>
  <c r="B2655" i="1"/>
  <c r="B2661" i="1"/>
  <c r="B960" i="1"/>
  <c r="B1392" i="1"/>
  <c r="B2585" i="1"/>
  <c r="B2884" i="1"/>
  <c r="B2642" i="1"/>
  <c r="B2474" i="1"/>
  <c r="B1865" i="1"/>
  <c r="B2358" i="1"/>
  <c r="B1745" i="1"/>
  <c r="B1307" i="1"/>
  <c r="B2487" i="1"/>
  <c r="B2644" i="1"/>
  <c r="B2781" i="1"/>
  <c r="B879" i="1"/>
  <c r="B519" i="1"/>
  <c r="B1819" i="1"/>
  <c r="B453" i="1"/>
  <c r="B2802" i="1"/>
  <c r="B2332" i="1"/>
  <c r="B2488" i="1"/>
  <c r="B587" i="1"/>
  <c r="B1026" i="1"/>
  <c r="B1087" i="1"/>
  <c r="B1692" i="1"/>
  <c r="B1194" i="1"/>
  <c r="B1518" i="1"/>
  <c r="B1285" i="1"/>
  <c r="B1155" i="1"/>
  <c r="B2900" i="1"/>
  <c r="B1548" i="1"/>
  <c r="B639" i="1"/>
  <c r="B2389" i="1"/>
  <c r="B2452" i="1"/>
  <c r="B1954" i="1"/>
  <c r="B2862" i="1"/>
  <c r="B478" i="1"/>
  <c r="B880" i="1"/>
  <c r="B1177" i="1"/>
  <c r="B1081" i="1"/>
  <c r="B763" i="1"/>
  <c r="B2225" i="1"/>
  <c r="B2830" i="1"/>
  <c r="B2275" i="1"/>
  <c r="B1146" i="1"/>
  <c r="B1618" i="1"/>
  <c r="B2147" i="1"/>
  <c r="B2702" i="1"/>
  <c r="B2739" i="1"/>
  <c r="B559" i="1"/>
  <c r="B1215" i="1"/>
  <c r="B1308" i="1"/>
  <c r="B2346" i="1"/>
  <c r="B57" i="1"/>
  <c r="B386" i="1"/>
  <c r="B2566" i="1"/>
  <c r="B2567" i="1"/>
  <c r="B2338" i="1"/>
  <c r="B1570" i="1"/>
  <c r="B1683" i="1"/>
  <c r="B2835" i="1"/>
  <c r="B1779" i="1"/>
  <c r="B2682" i="1"/>
  <c r="B29" i="1"/>
  <c r="B1506" i="1"/>
  <c r="B1264" i="1"/>
  <c r="B1699" i="1"/>
  <c r="B852" i="1"/>
  <c r="B1332" i="1"/>
  <c r="B782" i="1"/>
  <c r="B2911" i="1"/>
  <c r="B324" i="1"/>
  <c r="B124" i="1"/>
  <c r="B1507" i="1"/>
  <c r="B26" i="1"/>
  <c r="B151" i="1"/>
  <c r="B979" i="1"/>
  <c r="B580" i="1"/>
  <c r="B1820" i="1"/>
  <c r="B2285" i="1"/>
  <c r="B928" i="1"/>
  <c r="B2689" i="1"/>
  <c r="B2051" i="1"/>
  <c r="B1619" i="1"/>
  <c r="B1602" i="1"/>
  <c r="B2460" i="1"/>
  <c r="B2892" i="1"/>
  <c r="B1493" i="1"/>
  <c r="B1011" i="1"/>
  <c r="B2453" i="1"/>
  <c r="B834" i="1"/>
  <c r="B1571" i="1"/>
  <c r="B437" i="1"/>
  <c r="B874" i="1"/>
  <c r="B797" i="1"/>
  <c r="B222" i="1"/>
  <c r="B2021" i="1"/>
  <c r="B359" i="1"/>
  <c r="B727" i="1"/>
  <c r="B1119" i="1"/>
  <c r="B1309" i="1"/>
  <c r="B939" i="1"/>
  <c r="B2390" i="1"/>
  <c r="B1393" i="1"/>
  <c r="B1012" i="1"/>
  <c r="B633" i="1"/>
  <c r="B1878" i="1"/>
  <c r="B2703" i="1"/>
  <c r="B1932" i="1"/>
  <c r="B2237" i="1"/>
  <c r="B2286" i="1"/>
  <c r="B51" i="1"/>
  <c r="B2690" i="1"/>
  <c r="B1887" i="1"/>
  <c r="B423" i="1"/>
  <c r="B1101" i="1"/>
  <c r="B2138" i="1"/>
  <c r="B2367" i="1"/>
  <c r="B772" i="1"/>
  <c r="B655" i="1"/>
  <c r="B1178" i="1"/>
  <c r="B2580" i="1"/>
  <c r="B1603" i="1"/>
  <c r="B2378" i="1"/>
  <c r="B1604" i="1"/>
  <c r="B2902" i="1"/>
  <c r="B2333" i="1"/>
  <c r="B1714" i="1"/>
  <c r="B1295" i="1"/>
  <c r="B2190" i="1"/>
  <c r="B574" i="1"/>
  <c r="B179" i="1"/>
  <c r="B2632" i="1"/>
  <c r="B2287" i="1"/>
  <c r="B2859" i="1"/>
  <c r="B2466" i="1"/>
  <c r="B1673" i="1"/>
  <c r="B1108" i="1"/>
  <c r="B1042" i="1"/>
  <c r="B1674" i="1"/>
  <c r="B2519" i="1"/>
  <c r="B656" i="1"/>
  <c r="B2499" i="1"/>
  <c r="B2022" i="1"/>
  <c r="B65" i="1"/>
  <c r="B2849" i="1"/>
  <c r="B1060" i="1"/>
  <c r="B2475" i="1"/>
  <c r="B1286" i="1"/>
  <c r="B1922" i="1"/>
  <c r="B288" i="1"/>
  <c r="B1859" i="1"/>
  <c r="B2603" i="1"/>
  <c r="B957" i="1"/>
  <c r="B1977" i="1"/>
  <c r="B530" i="1"/>
  <c r="B666" i="1"/>
  <c r="B1172" i="1"/>
  <c r="B2391" i="1"/>
  <c r="B605" i="1"/>
  <c r="B87" i="1"/>
  <c r="B2509" i="1"/>
  <c r="B1156" i="1"/>
  <c r="B1632" i="1"/>
  <c r="B173" i="1"/>
  <c r="B2179" i="1"/>
  <c r="B342" i="1"/>
  <c r="B2539" i="1"/>
  <c r="B1698" i="1"/>
  <c r="B2872" i="1"/>
  <c r="B1415" i="1"/>
  <c r="B143" i="1"/>
  <c r="B296" i="1"/>
  <c r="B697" i="1"/>
  <c r="B369" i="1"/>
  <c r="B125" i="1"/>
  <c r="B2740" i="1"/>
  <c r="B212" i="1"/>
  <c r="B187" i="1"/>
  <c r="B2072" i="1"/>
  <c r="B575" i="1"/>
  <c r="B1841" i="1"/>
  <c r="B2032" i="1"/>
  <c r="B2770" i="1"/>
  <c r="B999" i="1"/>
  <c r="B2061" i="1"/>
  <c r="B570" i="1"/>
  <c r="B1821" i="1"/>
  <c r="B2114" i="1"/>
  <c r="B786" i="1"/>
</calcChain>
</file>

<file path=xl/sharedStrings.xml><?xml version="1.0" encoding="utf-8"?>
<sst xmlns="http://schemas.openxmlformats.org/spreadsheetml/2006/main" count="2917" uniqueCount="2917">
  <si>
    <t>Name</t>
  </si>
  <si>
    <t>RM3,300</t>
  </si>
  <si>
    <t>Edward Snowden</t>
  </si>
  <si>
    <t>Goh Gaik Kim</t>
  </si>
  <si>
    <t>Mr Yong</t>
  </si>
  <si>
    <t>Angie Espino</t>
  </si>
  <si>
    <t>Harris Ong</t>
  </si>
  <si>
    <t>Tarek Obaid</t>
  </si>
  <si>
    <t>Zii Jia</t>
  </si>
  <si>
    <t>Zainal Abidin</t>
  </si>
  <si>
    <t>Collin Babat</t>
  </si>
  <si>
    <t>Khieu Sopheak</t>
  </si>
  <si>
    <t>Phu Yen</t>
  </si>
  <si>
    <t>R. Prabakaran</t>
  </si>
  <si>
    <t>Sunway Putra Mall</t>
  </si>
  <si>
    <t>Muhyiddin Yassin</t>
  </si>
  <si>
    <t>Datuk D. Senthinathan</t>
  </si>
  <si>
    <t>Rafiq</t>
  </si>
  <si>
    <t>Mohammad Kiwan</t>
  </si>
  <si>
    <t>Nizar Saghieh</t>
  </si>
  <si>
    <t>Datuk Sahabudin Abd Manan</t>
  </si>
  <si>
    <t>Sri Azahar Mohamed</t>
  </si>
  <si>
    <t>Winner</t>
  </si>
  <si>
    <t>Rosli Hussein</t>
  </si>
  <si>
    <t>BSBCC)ReflectionsWe</t>
  </si>
  <si>
    <t>Lee Kuok Tiung</t>
  </si>
  <si>
    <t>Datuk Shahrol Azral Ibrahim Halmi</t>
  </si>
  <si>
    <t>Sri Ram's</t>
  </si>
  <si>
    <t>Leong Yeong</t>
  </si>
  <si>
    <t>Nadja Oliveira</t>
  </si>
  <si>
    <t>Yang Berhormat).I</t>
  </si>
  <si>
    <t>Ruzima Ghazali</t>
  </si>
  <si>
    <t>WhatsApp</t>
  </si>
  <si>
    <t>Amir Shariffudin</t>
  </si>
  <si>
    <t>Sg$112,000</t>
  </si>
  <si>
    <t>Perdana Putra Building</t>
  </si>
  <si>
    <t>JANS</t>
  </si>
  <si>
    <t>Kota Kinabalu</t>
  </si>
  <si>
    <t>Adib Povera</t>
  </si>
  <si>
    <t>Mohamad Akram Gharib</t>
  </si>
  <si>
    <t>Tengku Datuk</t>
  </si>
  <si>
    <t>Kim Jong Il</t>
  </si>
  <si>
    <t>Chiew</t>
  </si>
  <si>
    <t>Superintendent A.A. Anbalagan</t>
  </si>
  <si>
    <t>apps</t>
  </si>
  <si>
    <t>Datuk Seri Mohamad Nasaee</t>
  </si>
  <si>
    <t>Datuk Rozman Isli</t>
  </si>
  <si>
    <t>Papers</t>
  </si>
  <si>
    <t>Armada Bumi Bersatu Enterprise</t>
  </si>
  <si>
    <t>Pagoh</t>
  </si>
  <si>
    <t>KWAP).Instead</t>
  </si>
  <si>
    <t>Taman Melewar</t>
  </si>
  <si>
    <t>Md Said</t>
  </si>
  <si>
    <t>Junaith Asharab</t>
  </si>
  <si>
    <t>Ken Ong</t>
  </si>
  <si>
    <t>Telekom</t>
  </si>
  <si>
    <t>PetroSaudi Cayman</t>
  </si>
  <si>
    <t>Abdul Gani Patail</t>
  </si>
  <si>
    <t>Mohd Kyizzad Mesran</t>
  </si>
  <si>
    <t>Weisselberg</t>
  </si>
  <si>
    <t>Datuk Mohamad Madani Sahari</t>
  </si>
  <si>
    <t>Covid</t>
  </si>
  <si>
    <t>RM353,723.81</t>
  </si>
  <si>
    <t>Datuk Marcus</t>
  </si>
  <si>
    <t>Darma Dorai</t>
  </si>
  <si>
    <t>Martin Scorsese</t>
  </si>
  <si>
    <t>Faizal Azumu</t>
  </si>
  <si>
    <t>Mikheil Saakashvili</t>
  </si>
  <si>
    <t>Mike</t>
  </si>
  <si>
    <t>Azhar</t>
  </si>
  <si>
    <t>Deniz</t>
  </si>
  <si>
    <t>Al-Sultan</t>
  </si>
  <si>
    <t>Poh</t>
  </si>
  <si>
    <t>Klang Utara</t>
  </si>
  <si>
    <t>Jamie Foxx</t>
  </si>
  <si>
    <t>Mat Sabu</t>
  </si>
  <si>
    <t>Tan Sri Abdul Gani Patail</t>
  </si>
  <si>
    <t>Umno</t>
  </si>
  <si>
    <t>Mohd Saad</t>
  </si>
  <si>
    <t>Tachileik</t>
  </si>
  <si>
    <t>Datuk Zarul</t>
  </si>
  <si>
    <t>Ruben Vardanyan</t>
  </si>
  <si>
    <t>Devi</t>
  </si>
  <si>
    <t>Tan Sri Acryl Sani</t>
  </si>
  <si>
    <t>Astro</t>
  </si>
  <si>
    <t>Sri Sultan Ahmad Shah Pahang</t>
  </si>
  <si>
    <t>Hazem</t>
  </si>
  <si>
    <t>Datuk Tan Liang Keat</t>
  </si>
  <si>
    <t>Mee Chun</t>
  </si>
  <si>
    <t>Scott Livermore</t>
  </si>
  <si>
    <t>Datuk Hisyam</t>
  </si>
  <si>
    <t>Facebook</t>
  </si>
  <si>
    <t>Mohamad Mustafa P Kunyalam</t>
  </si>
  <si>
    <t>Teddy Teow</t>
  </si>
  <si>
    <t>Mohd Radzuan</t>
  </si>
  <si>
    <t>Boon Wei</t>
  </si>
  <si>
    <t>Tommy Thomas</t>
  </si>
  <si>
    <t>Dr Ahmed Razman</t>
  </si>
  <si>
    <t>Salinah</t>
  </si>
  <si>
    <t>Zist</t>
  </si>
  <si>
    <t>Datuk Ayob Khan</t>
  </si>
  <si>
    <t>Rozina Ayob</t>
  </si>
  <si>
    <t>Datuk Arjunaidi Mohamed</t>
  </si>
  <si>
    <t>DNNAs</t>
  </si>
  <si>
    <t>Umno - Pontian</t>
  </si>
  <si>
    <t>Gerry Keefe</t>
  </si>
  <si>
    <t>Shafiq</t>
  </si>
  <si>
    <t>Timothy Shea</t>
  </si>
  <si>
    <t>Datuk Geethan Ram Vincent</t>
  </si>
  <si>
    <t>Bella</t>
  </si>
  <si>
    <t>Jamaliah Said</t>
  </si>
  <si>
    <t>Poay Tiong</t>
  </si>
  <si>
    <t>Datuk P Nalini</t>
  </si>
  <si>
    <t>Azizah</t>
  </si>
  <si>
    <t>Jalan Sagunting</t>
  </si>
  <si>
    <t>Muhammad Shafee Abdullah</t>
  </si>
  <si>
    <t>Nik Faisal</t>
  </si>
  <si>
    <t>Karl Michael Nuck</t>
  </si>
  <si>
    <t>the Yayasan Akalbudi</t>
  </si>
  <si>
    <t>Muhammad Izzat Fauzan</t>
  </si>
  <si>
    <t>BNM).He</t>
  </si>
  <si>
    <t>Nang Loeng</t>
  </si>
  <si>
    <t>Jana Wibawa</t>
  </si>
  <si>
    <t>Superintendent Nur Aida</t>
  </si>
  <si>
    <t>Lim Kit Siang</t>
  </si>
  <si>
    <t>Poh Yih Tinn</t>
  </si>
  <si>
    <t>Dewan Rakyat</t>
  </si>
  <si>
    <t>Tuan Zukfli</t>
  </si>
  <si>
    <t>Datuk Salleh Buang</t>
  </si>
  <si>
    <t>Prayut Chan-O-Cha</t>
  </si>
  <si>
    <t>Rohit Vadher</t>
  </si>
  <si>
    <t>Marzuki</t>
  </si>
  <si>
    <t>Datuk Seri Mukhriz</t>
  </si>
  <si>
    <t>Ezywan Abd Rahman</t>
  </si>
  <si>
    <t>Bainun</t>
  </si>
  <si>
    <t>Ivan Duque</t>
  </si>
  <si>
    <t>benang yang basah</t>
  </si>
  <si>
    <t>Suboh</t>
  </si>
  <si>
    <t>Bera</t>
  </si>
  <si>
    <t>Zaini</t>
  </si>
  <si>
    <t>Lula da Silva</t>
  </si>
  <si>
    <t>Tan Sri Lodin Wok Kamaruddin</t>
  </si>
  <si>
    <t>Mohd Shah</t>
  </si>
  <si>
    <t>Maarif Schools</t>
  </si>
  <si>
    <t>Marley Melo</t>
  </si>
  <si>
    <t>Razliah Ab Rahman</t>
  </si>
  <si>
    <t>Syed Omar</t>
  </si>
  <si>
    <t>Elias</t>
  </si>
  <si>
    <t>Tan Sri Idrus Harun's</t>
  </si>
  <si>
    <t>Datuk Mohd Nazifuddin</t>
  </si>
  <si>
    <t>Maduro</t>
  </si>
  <si>
    <t>Rafiq Hakim Razali</t>
  </si>
  <si>
    <t>Monet</t>
  </si>
  <si>
    <t>Darjah Kebesaran Dato'</t>
  </si>
  <si>
    <t>Dipak Misra</t>
  </si>
  <si>
    <t>Tommy Thomas's</t>
  </si>
  <si>
    <t>Muhammad Zulhelmi Zaulkafly</t>
  </si>
  <si>
    <t>Sultan Mizan</t>
  </si>
  <si>
    <t>Carmen Canturosas</t>
  </si>
  <si>
    <t>Kim Jong-nam</t>
  </si>
  <si>
    <t>Amer Al-Jeffrey</t>
  </si>
  <si>
    <t>Zulfaqar Mohd Khalil</t>
  </si>
  <si>
    <t>Abdullah Ri'ayatuddin Al-Mustafa Billah Shah</t>
  </si>
  <si>
    <t>Steven Strach</t>
  </si>
  <si>
    <t>Julio Grondona</t>
  </si>
  <si>
    <t>Borneo</t>
  </si>
  <si>
    <t>Azrul Zulkifli Stork</t>
  </si>
  <si>
    <t>Muafakat Nasional</t>
  </si>
  <si>
    <t>Bersatu Youth</t>
  </si>
  <si>
    <t>Bersatu</t>
  </si>
  <si>
    <t>LX</t>
  </si>
  <si>
    <t>Brazen Sky</t>
  </si>
  <si>
    <t>Nathaniel Gorton</t>
  </si>
  <si>
    <t>Tanjung Piai</t>
  </si>
  <si>
    <t>Nana Mohamad Rom</t>
  </si>
  <si>
    <t>SOPs).When</t>
  </si>
  <si>
    <t>Datuk Azhar</t>
  </si>
  <si>
    <t>Chetan Jethwani</t>
  </si>
  <si>
    <t>William Ruto</t>
  </si>
  <si>
    <t>Nurul Izzah</t>
  </si>
  <si>
    <t>Hafarizam Harun</t>
  </si>
  <si>
    <t>Stadlen</t>
  </si>
  <si>
    <t>Don</t>
  </si>
  <si>
    <t>Yasin Sulaiman</t>
  </si>
  <si>
    <t>Adnan</t>
  </si>
  <si>
    <t>Anwar Ibrahim's</t>
  </si>
  <si>
    <t>Iman</t>
  </si>
  <si>
    <t>Aabar BVI?Shahrol</t>
  </si>
  <si>
    <t>Chow</t>
  </si>
  <si>
    <t>Comedian Zizan Razak</t>
  </si>
  <si>
    <t>Wang Shucheng</t>
  </si>
  <si>
    <t>Azharuddin</t>
  </si>
  <si>
    <t>Norazirah Ramli</t>
  </si>
  <si>
    <t>Datuk V. Sithambaram</t>
  </si>
  <si>
    <t>Datuk Nurulhidayah's</t>
  </si>
  <si>
    <t>Shamsul Nizam</t>
  </si>
  <si>
    <t>Tamaulipas</t>
  </si>
  <si>
    <t>Sri Abdul Hamid Bador</t>
  </si>
  <si>
    <t>Gan Peng Kun</t>
  </si>
  <si>
    <t>Gerry</t>
  </si>
  <si>
    <t>da Silva's</t>
  </si>
  <si>
    <t>Hun Manet</t>
  </si>
  <si>
    <t>Jalan Stesen Sentral 2</t>
  </si>
  <si>
    <t>Ashley Biden</t>
  </si>
  <si>
    <t>Lee Kim Yew</t>
  </si>
  <si>
    <t>Paul Chambers</t>
  </si>
  <si>
    <t>Mohd Nasir</t>
  </si>
  <si>
    <t>Irza Zulaikha Rohanuddin</t>
  </si>
  <si>
    <t>Durrani</t>
  </si>
  <si>
    <t>Rizal</t>
  </si>
  <si>
    <t>Mozart</t>
  </si>
  <si>
    <t>Baizura Kamal</t>
  </si>
  <si>
    <t>Abdul Jail</t>
  </si>
  <si>
    <t>Datuk Azhar Harun</t>
  </si>
  <si>
    <t>Tunku Putri</t>
  </si>
  <si>
    <t>KL Tower</t>
  </si>
  <si>
    <t>Syeela Marlina Uttaman</t>
  </si>
  <si>
    <t>Rawalpindi</t>
  </si>
  <si>
    <t>Idris</t>
  </si>
  <si>
    <t>VIP.He</t>
  </si>
  <si>
    <t>Mohd Salleh</t>
  </si>
  <si>
    <t>Hayatul Akmal Abdul Aziz</t>
  </si>
  <si>
    <t>Mohd Zaini</t>
  </si>
  <si>
    <t>Rosli Dahlan</t>
  </si>
  <si>
    <t>Goh Leong Yeong</t>
  </si>
  <si>
    <t>Umar</t>
  </si>
  <si>
    <t>Datuk Amar Singh</t>
  </si>
  <si>
    <t>Tuan Yusof</t>
  </si>
  <si>
    <t>Nooryana</t>
  </si>
  <si>
    <t>Qiswah</t>
  </si>
  <si>
    <t>Swampillai</t>
  </si>
  <si>
    <t>Norzilati Izhani Zainal@Zainol</t>
  </si>
  <si>
    <t>Roy</t>
  </si>
  <si>
    <t>Rehab Abdul Shukur</t>
  </si>
  <si>
    <t>La Prensa</t>
  </si>
  <si>
    <t>Datuk Seri Najib Razak</t>
  </si>
  <si>
    <t>da Silva</t>
  </si>
  <si>
    <t>DANGEROUS</t>
  </si>
  <si>
    <t>RM100,000</t>
  </si>
  <si>
    <t>Madani</t>
  </si>
  <si>
    <t>Sarawak Tan Sri Abang Iskandar Abang Hashim</t>
  </si>
  <si>
    <t>Azmeer Husain</t>
  </si>
  <si>
    <t>Than Kok Hwa</t>
  </si>
  <si>
    <t>Datuk Roy</t>
  </si>
  <si>
    <t>Julio Mindolo</t>
  </si>
  <si>
    <t>Mat Noor</t>
  </si>
  <si>
    <t>Rasuah</t>
  </si>
  <si>
    <t>Sergeant Chan</t>
  </si>
  <si>
    <t>Sugumar Balakrishnan</t>
  </si>
  <si>
    <t>Bankman-Fried</t>
  </si>
  <si>
    <t>Ahmed</t>
  </si>
  <si>
    <t>Sulaiman Kho Kheng Fuei</t>
  </si>
  <si>
    <t>Sri Ram:</t>
  </si>
  <si>
    <t>DiPertuan Agong</t>
  </si>
  <si>
    <t>Lo</t>
  </si>
  <si>
    <t>SOSMA</t>
  </si>
  <si>
    <t>Riza</t>
  </si>
  <si>
    <t>Saadatul Nafisah Bashir Ahmad</t>
  </si>
  <si>
    <t>Nurul Azhar</t>
  </si>
  <si>
    <t>Tan Sri Lim Kit Siang</t>
  </si>
  <si>
    <t>Bersatu Anak Muda Bersatu</t>
  </si>
  <si>
    <t>Ling Yang Ching</t>
  </si>
  <si>
    <t>RM30,000</t>
  </si>
  <si>
    <t>Communa</t>
  </si>
  <si>
    <t>Bruno Pereira</t>
  </si>
  <si>
    <t>Money laundering.6</t>
  </si>
  <si>
    <t>Amer Hamzah</t>
  </si>
  <si>
    <t>Abdul Rasheed</t>
  </si>
  <si>
    <t>Datuk Azman Yusoff</t>
  </si>
  <si>
    <t>Semenyih Jaya's</t>
  </si>
  <si>
    <t>Antony Blinken</t>
  </si>
  <si>
    <t>Dr Starch</t>
  </si>
  <si>
    <t>Ahmad Adnan Basri</t>
  </si>
  <si>
    <t>Jho</t>
  </si>
  <si>
    <t>Datuk Seri'</t>
  </si>
  <si>
    <t>Abdul Azeez</t>
  </si>
  <si>
    <t>Ahmad Faizal Azumu</t>
  </si>
  <si>
    <t>Fintechs</t>
  </si>
  <si>
    <t>Ariff Kamil</t>
  </si>
  <si>
    <t>Development Bhd-linked</t>
  </si>
  <si>
    <t>Sabri Yaakob</t>
  </si>
  <si>
    <t>Atikah Zakaria</t>
  </si>
  <si>
    <t>Roger</t>
  </si>
  <si>
    <t>Suzana</t>
  </si>
  <si>
    <t>Kamarul Zaman</t>
  </si>
  <si>
    <t>Bangsar</t>
  </si>
  <si>
    <t>Yao Kee Boon</t>
  </si>
  <si>
    <t>G. Jayachantran</t>
  </si>
  <si>
    <t>Anita</t>
  </si>
  <si>
    <t>Ayob Khan</t>
  </si>
  <si>
    <t>Prabakaran Parameswaran</t>
  </si>
  <si>
    <t>Dr Haidar Dziyauddin</t>
  </si>
  <si>
    <t>Mohd Zawahid Ya</t>
  </si>
  <si>
    <t>Luke Ressa Balang</t>
  </si>
  <si>
    <t>a Tan Sri</t>
  </si>
  <si>
    <t>Aman CCID</t>
  </si>
  <si>
    <t>Rajiv Gandhi</t>
  </si>
  <si>
    <t>Yeoh Eng Leong</t>
  </si>
  <si>
    <t>Tan Sri Bakke Salleh</t>
  </si>
  <si>
    <t>DTSB</t>
  </si>
  <si>
    <t>Amanah Saham Nasional Bhd</t>
  </si>
  <si>
    <t>Luiz Inacio da Silva</t>
  </si>
  <si>
    <t>Mohd Aslam</t>
  </si>
  <si>
    <t>Ricardo Teixeira</t>
  </si>
  <si>
    <t>Nik Faisal Ariff Kamil</t>
  </si>
  <si>
    <t>Fatimah Zahari</t>
  </si>
  <si>
    <t>Alor Gajah</t>
  </si>
  <si>
    <t>Raya</t>
  </si>
  <si>
    <t>Blackberry Messenger</t>
  </si>
  <si>
    <t>Semarak Konsortium's</t>
  </si>
  <si>
    <t>Muhamad Sade Mohamad Amin</t>
  </si>
  <si>
    <t>Abdullah Abdul Aziz Al Saud</t>
  </si>
  <si>
    <t>Jamil</t>
  </si>
  <si>
    <t>Datuk Bazlan Osman</t>
  </si>
  <si>
    <t>Kampung Parit Keroma Darat</t>
  </si>
  <si>
    <t>Datuk Akberdin</t>
  </si>
  <si>
    <t>YAR</t>
  </si>
  <si>
    <t>Datuk Eric</t>
  </si>
  <si>
    <t>RM608,370</t>
  </si>
  <si>
    <t>Yeo Jiawei</t>
  </si>
  <si>
    <t>Chong Fong</t>
  </si>
  <si>
    <t>Tim</t>
  </si>
  <si>
    <t>Tan Sri Muhyiddin Yasin</t>
  </si>
  <si>
    <t>Tan Vern Tact</t>
  </si>
  <si>
    <t>Mohd Nazlan</t>
  </si>
  <si>
    <t>Lau</t>
  </si>
  <si>
    <t>Faten Hadi Khairuddin</t>
  </si>
  <si>
    <t>Bintong</t>
  </si>
  <si>
    <t>Yak Yew Chee</t>
  </si>
  <si>
    <t>Tan Sri Mokhtar Abdullah</t>
  </si>
  <si>
    <t>Vinod Sharma</t>
  </si>
  <si>
    <t>Maybank Berhad</t>
  </si>
  <si>
    <t>Datuk Seri</t>
  </si>
  <si>
    <t>MAS.Ng</t>
  </si>
  <si>
    <t>Datuk Raja Rozelan Raja Toran</t>
  </si>
  <si>
    <t>Tun Abdul Razak Hussein</t>
  </si>
  <si>
    <t>RM534,412.52</t>
  </si>
  <si>
    <t>Sumatran</t>
  </si>
  <si>
    <t>Mazdi Abdul Hamid</t>
  </si>
  <si>
    <t>Apirat</t>
  </si>
  <si>
    <t>William Leong</t>
  </si>
  <si>
    <t>Dr Ling</t>
  </si>
  <si>
    <t>Syazwan Salehin</t>
  </si>
  <si>
    <t>Izmir</t>
  </si>
  <si>
    <t>Chronoswiss</t>
  </si>
  <si>
    <t>Yayasan Mustika Kasih</t>
  </si>
  <si>
    <t>Md Nawi Ab Aziz</t>
  </si>
  <si>
    <t>Biman</t>
  </si>
  <si>
    <t>Shah Mahmood</t>
  </si>
  <si>
    <t>Taman Kebun Teh Umno</t>
  </si>
  <si>
    <t>Pech Pisey</t>
  </si>
  <si>
    <t>Mahiaddin Md Yasin</t>
  </si>
  <si>
    <t>Sotha</t>
  </si>
  <si>
    <t>Tuan Lah</t>
  </si>
  <si>
    <t>Mohamad Arbe</t>
  </si>
  <si>
    <t>Malaysiakini</t>
  </si>
  <si>
    <t>Magnolia</t>
  </si>
  <si>
    <t>Datuk Raja Rozela Raja Toran</t>
  </si>
  <si>
    <t>Charles Cain</t>
  </si>
  <si>
    <t>Hari Mencintaiku</t>
  </si>
  <si>
    <t>Mohd Din</t>
  </si>
  <si>
    <t>Soon Hee</t>
  </si>
  <si>
    <t>Feto</t>
  </si>
  <si>
    <t>Reece Kershaw</t>
  </si>
  <si>
    <t>Amhari</t>
  </si>
  <si>
    <t>Datuk Nik</t>
  </si>
  <si>
    <t>Sinead Cruise</t>
  </si>
  <si>
    <t>Abdullah Aziz Al Saud</t>
  </si>
  <si>
    <t>Mohd Mizan</t>
  </si>
  <si>
    <t>Jodi Vittori</t>
  </si>
  <si>
    <t>Istana Negara</t>
  </si>
  <si>
    <t>Rodrigo Duterte</t>
  </si>
  <si>
    <t>Zaid</t>
  </si>
  <si>
    <t>Ahmad Khairuddin</t>
  </si>
  <si>
    <t>Nasaee</t>
  </si>
  <si>
    <t>Kim Khoeun</t>
  </si>
  <si>
    <t>Paya Besar Umno</t>
  </si>
  <si>
    <t>Kalai Vani Annadorai</t>
  </si>
  <si>
    <t>Nestor Kirchner</t>
  </si>
  <si>
    <t>Miguel Angel Trevino</t>
  </si>
  <si>
    <t>mule</t>
  </si>
  <si>
    <t>Ibrahim Mohamed Solih</t>
  </si>
  <si>
    <t>Bersatu Anak Muda</t>
  </si>
  <si>
    <t>Yameen</t>
  </si>
  <si>
    <t>Datuk Collin Sequerah</t>
  </si>
  <si>
    <t>Larry Low</t>
  </si>
  <si>
    <t>Datuk Wasi Khan</t>
  </si>
  <si>
    <t>Angelo Becciu</t>
  </si>
  <si>
    <t>Morales</t>
  </si>
  <si>
    <t>Datuk Abdul Karim Abdul Jalil</t>
  </si>
  <si>
    <t>Mohamad Mustafa</t>
  </si>
  <si>
    <t>Abdul Malik</t>
  </si>
  <si>
    <t>Mazwan Pathma</t>
  </si>
  <si>
    <t>Datuk Norazlan</t>
  </si>
  <si>
    <t>Suhaimi</t>
  </si>
  <si>
    <t>David Tereladze</t>
  </si>
  <si>
    <t>Vannak</t>
  </si>
  <si>
    <t>Yeong Hui</t>
  </si>
  <si>
    <t>Madinah</t>
  </si>
  <si>
    <t>Goh Leong Heong</t>
  </si>
  <si>
    <t>Fethullah Gulen</t>
  </si>
  <si>
    <t>Tan Sri Dzulkifly Ahmad</t>
  </si>
  <si>
    <t>Ben Gang'</t>
  </si>
  <si>
    <t>Datuk Seri Ahmad Maslan's</t>
  </si>
  <si>
    <t>Maria Chin Abdullah</t>
  </si>
  <si>
    <t>Sdn Bhd</t>
  </si>
  <si>
    <t>Yeah Kim Leng</t>
  </si>
  <si>
    <t>Akhram Gharib</t>
  </si>
  <si>
    <t>Hunter Biden</t>
  </si>
  <si>
    <t>M. Pathmarajah</t>
  </si>
  <si>
    <t>Gülen</t>
  </si>
  <si>
    <t>Viu</t>
  </si>
  <si>
    <t>Tze Han</t>
  </si>
  <si>
    <t>Datuk V Sithambaram</t>
  </si>
  <si>
    <t>Hattatex Trading</t>
  </si>
  <si>
    <t>Mohamad Mustafa P. Kunyalam</t>
  </si>
  <si>
    <t>Nasri</t>
  </si>
  <si>
    <t>Ahmad Zahid Hamidi's</t>
  </si>
  <si>
    <t>Nasharuddin Amir</t>
  </si>
  <si>
    <t>McAfee</t>
  </si>
  <si>
    <t>Mohamad Mustaffa</t>
  </si>
  <si>
    <t>Arturo Murillo</t>
  </si>
  <si>
    <t>Kota Damansara</t>
  </si>
  <si>
    <t>Datuk Amhari Efendi Nazaruddin</t>
  </si>
  <si>
    <t>Nuevo Laredo</t>
  </si>
  <si>
    <t>Nicole Lockhart</t>
  </si>
  <si>
    <t>Datuk Wan Saiful Wan Jan</t>
  </si>
  <si>
    <t>Chambers</t>
  </si>
  <si>
    <t>Mohammed Badawy al Husseiny</t>
  </si>
  <si>
    <t>Mustafa P. Kunyalam</t>
  </si>
  <si>
    <t>Datuk Yazid Mustafa</t>
  </si>
  <si>
    <t>Fadzlette</t>
  </si>
  <si>
    <t>Hun Sen's</t>
  </si>
  <si>
    <t>Kampung Lekir</t>
  </si>
  <si>
    <t>SMSes</t>
  </si>
  <si>
    <t>Min Aung Hlaing</t>
  </si>
  <si>
    <t>Duta</t>
  </si>
  <si>
    <t>Isham Jalil</t>
  </si>
  <si>
    <t>Kumar Kanagasabai</t>
  </si>
  <si>
    <t>Mossimo Giannulli</t>
  </si>
  <si>
    <t>Jaber Mubarak al-Sabah</t>
  </si>
  <si>
    <t>Maziah Mohaide</t>
  </si>
  <si>
    <t>Cergas Murni</t>
  </si>
  <si>
    <t>Adam Breimo</t>
  </si>
  <si>
    <t>Malaysia Berhad</t>
  </si>
  <si>
    <t>Jayaraj Rajan</t>
  </si>
  <si>
    <t>Jaya</t>
  </si>
  <si>
    <t>Syed Ibrahim Syed Noh</t>
  </si>
  <si>
    <t>Mohd Hussainy</t>
  </si>
  <si>
    <t>Muzammil Merican</t>
  </si>
  <si>
    <t>Mimi Marina Jaafar</t>
  </si>
  <si>
    <t>Negara Malaysia</t>
  </si>
  <si>
    <t>Abdul Rasheed Abdul Ghaffour</t>
  </si>
  <si>
    <t>Roger Dubuid</t>
  </si>
  <si>
    <t>Subang Jaya</t>
  </si>
  <si>
    <t>Amarildo da Costa de Oliveira</t>
  </si>
  <si>
    <t>Mohd Sophian Zakaria</t>
  </si>
  <si>
    <t>Mazlan</t>
  </si>
  <si>
    <t>Datuk Rhodzariah Bujang</t>
  </si>
  <si>
    <t>Abu Bakar Manat</t>
  </si>
  <si>
    <t>Datuk Firoz Hussein Ahmad Jamaluddin</t>
  </si>
  <si>
    <t>Sharafuddin Idris Shah</t>
  </si>
  <si>
    <t>AMLATFPUAA.The</t>
  </si>
  <si>
    <t>Bumiputera</t>
  </si>
  <si>
    <t>Telekom Malaysia</t>
  </si>
  <si>
    <t>Uighur</t>
  </si>
  <si>
    <t>Tengku Mansor</t>
  </si>
  <si>
    <t>Taman Mutiara</t>
  </si>
  <si>
    <t>Madihah Harullah</t>
  </si>
  <si>
    <t>Ford Ranger</t>
  </si>
  <si>
    <t>Aabar BVI.I</t>
  </si>
  <si>
    <t>Kevin Michael Swampillai</t>
  </si>
  <si>
    <t>Mohd Hasni</t>
  </si>
  <si>
    <t>Wisma Putra</t>
  </si>
  <si>
    <t>RM215,000.Yang Arif</t>
  </si>
  <si>
    <t>Gerard Romy</t>
  </si>
  <si>
    <t>Mohd Kamarudin</t>
  </si>
  <si>
    <t>Kejora Amsyar</t>
  </si>
  <si>
    <t>Hari Raya Aidilfitri</t>
  </si>
  <si>
    <t>Gandhi</t>
  </si>
  <si>
    <t>KL).Do</t>
  </si>
  <si>
    <t>Le Thi Thu Hang</t>
  </si>
  <si>
    <t>Metramac</t>
  </si>
  <si>
    <t>Reza Rahim</t>
  </si>
  <si>
    <t>Muar</t>
  </si>
  <si>
    <t>Datuk Kamaludin</t>
  </si>
  <si>
    <t>Rosdi</t>
  </si>
  <si>
    <t>Abdulaziz Majid Al Saud's</t>
  </si>
  <si>
    <t>Taufiq Johari</t>
  </si>
  <si>
    <t>Kia Peng</t>
  </si>
  <si>
    <t>da Cunha</t>
  </si>
  <si>
    <t>Wendy</t>
  </si>
  <si>
    <t>Laksana</t>
  </si>
  <si>
    <t>Effendy</t>
  </si>
  <si>
    <t>Kamal Adli</t>
  </si>
  <si>
    <t>James Comer</t>
  </si>
  <si>
    <t>Sarawak</t>
  </si>
  <si>
    <t>Superintendent Ahmad Azizul Mohamed</t>
  </si>
  <si>
    <t>Mohd Ashrof</t>
  </si>
  <si>
    <t>Cartier</t>
  </si>
  <si>
    <t>Morgan</t>
  </si>
  <si>
    <t>Julio Fernandez Estrada</t>
  </si>
  <si>
    <t>Hishammuddin Hussein</t>
  </si>
  <si>
    <t>Kembara Sdn Bhd, Goh Gaik Ewe</t>
  </si>
  <si>
    <t>Hernan Lopez</t>
  </si>
  <si>
    <t>Ag Tahir</t>
  </si>
  <si>
    <t>Brian A. Benczkowski</t>
  </si>
  <si>
    <t>Goh</t>
  </si>
  <si>
    <t>Veronika Zhushman</t>
  </si>
  <si>
    <t>Collin Lawrence Sequearah</t>
  </si>
  <si>
    <t>Faridalathrash Wahid</t>
  </si>
  <si>
    <t>Hisyam Teh</t>
  </si>
  <si>
    <t>Nazlan Ghazali</t>
  </si>
  <si>
    <t>La Prensa's</t>
  </si>
  <si>
    <t>Mohamad Hanafiah Abu Mansor</t>
  </si>
  <si>
    <t>Muhammad Farhan Muhammad Shafee</t>
  </si>
  <si>
    <t>Datuk Seri Tajuddin Abdul Rahman</t>
  </si>
  <si>
    <t>Norazlin Othman</t>
  </si>
  <si>
    <t>Tim Leissner</t>
  </si>
  <si>
    <t>Lai Wei Shiung</t>
  </si>
  <si>
    <t>Counsel Iskandar Shah Ibrahim</t>
  </si>
  <si>
    <t>Tan Sri Musa Aman</t>
  </si>
  <si>
    <t>Yayasan Al-Bukhari</t>
  </si>
  <si>
    <t>Barack Obama's</t>
  </si>
  <si>
    <t>Asmadi Hussin</t>
  </si>
  <si>
    <t>Datuk Tan Hock Chuan</t>
  </si>
  <si>
    <t>Collin</t>
  </si>
  <si>
    <t>Phra Nakhon</t>
  </si>
  <si>
    <t>S. Dharmanathan</t>
  </si>
  <si>
    <t>Mustafa Billah Shah</t>
  </si>
  <si>
    <t>Datuk Khadijah</t>
  </si>
  <si>
    <t>Khalid).Wasi</t>
  </si>
  <si>
    <t>Ee Meng</t>
  </si>
  <si>
    <t>Ruler</t>
  </si>
  <si>
    <t>Putra</t>
  </si>
  <si>
    <t>Datuk Ahmad Firuz</t>
  </si>
  <si>
    <t>Vadher</t>
  </si>
  <si>
    <t>Yu</t>
  </si>
  <si>
    <t>Ceritaku Malaysiaku</t>
  </si>
  <si>
    <t>Mohd Asri Shafie</t>
  </si>
  <si>
    <t>Wally Adeyemo</t>
  </si>
  <si>
    <t>Kamarudin</t>
  </si>
  <si>
    <t>Charge d'Affaires Kim</t>
  </si>
  <si>
    <t>Op Jaguar</t>
  </si>
  <si>
    <t>Maurice Robinson</t>
  </si>
  <si>
    <t>Rudolph Contreras</t>
  </si>
  <si>
    <t>Development Bhd</t>
  </si>
  <si>
    <t>Nazarbayeva</t>
  </si>
  <si>
    <t>Cohen</t>
  </si>
  <si>
    <t>Abdul Kadir</t>
  </si>
  <si>
    <t>Omar</t>
  </si>
  <si>
    <t>Shahrir</t>
  </si>
  <si>
    <t>Sarah Raissuddin</t>
  </si>
  <si>
    <t>Selayang</t>
  </si>
  <si>
    <t>Abdul RahmanAnother</t>
  </si>
  <si>
    <t>Nahra Dollah</t>
  </si>
  <si>
    <t>Ahmed Razman</t>
  </si>
  <si>
    <t>Datuk Mohd Kamal Abdullah</t>
  </si>
  <si>
    <t>Hasbullah Adam</t>
  </si>
  <si>
    <t>Haslinda Amin</t>
  </si>
  <si>
    <t>Universiti Teknologi</t>
  </si>
  <si>
    <t>Mohd Fauzan Hatim</t>
  </si>
  <si>
    <t>Tengku Rahimah</t>
  </si>
  <si>
    <t>Valentine</t>
  </si>
  <si>
    <t>Jefri Jamil's</t>
  </si>
  <si>
    <t>Zafrul Aziz's</t>
  </si>
  <si>
    <t>Wan Fatimah Zahara Wan Yussof</t>
  </si>
  <si>
    <t>Jawaharlal Nehru</t>
  </si>
  <si>
    <t>KWAP</t>
  </si>
  <si>
    <t>Khusairi</t>
  </si>
  <si>
    <t>Hisham Teh Poh Teik</t>
  </si>
  <si>
    <t>Jesus</t>
  </si>
  <si>
    <t>Scott Morrison</t>
  </si>
  <si>
    <t>Deep Web</t>
  </si>
  <si>
    <t>Brunei</t>
  </si>
  <si>
    <t>Datuk Seri Nicky Liow Soon Hee</t>
  </si>
  <si>
    <t>Univaja</t>
  </si>
  <si>
    <t>Navalny</t>
  </si>
  <si>
    <t>Benjamin Diokno</t>
  </si>
  <si>
    <t>Tony</t>
  </si>
  <si>
    <t>Kok Tuck Cheong</t>
  </si>
  <si>
    <t>Northeast Cartel</t>
  </si>
  <si>
    <t>Langit Cinta</t>
  </si>
  <si>
    <t>Razif</t>
  </si>
  <si>
    <t>Marzunisham</t>
  </si>
  <si>
    <t>Messr</t>
  </si>
  <si>
    <t>Teow Wooi Huat</t>
  </si>
  <si>
    <t>Tan Sri Harun Hashim</t>
  </si>
  <si>
    <t>Saleha</t>
  </si>
  <si>
    <t>Datuk Salleh Bujuri</t>
  </si>
  <si>
    <t>Wharton</t>
  </si>
  <si>
    <t>Mun</t>
  </si>
  <si>
    <t>Datuk Khatijah Sulaiman</t>
  </si>
  <si>
    <t>Ahmad Khusairi Yahaya</t>
  </si>
  <si>
    <t>Datuk Collin Lawrence Sequerah</t>
  </si>
  <si>
    <t>Gooi Sooi Seng</t>
  </si>
  <si>
    <t>Chew Ben Ben</t>
  </si>
  <si>
    <t>Wan</t>
  </si>
  <si>
    <t>Michael Ubu @ Co's</t>
  </si>
  <si>
    <t>Khairy</t>
  </si>
  <si>
    <t>Chong Hwa</t>
  </si>
  <si>
    <t>Tan Sri Rahim Tamby Chik</t>
  </si>
  <si>
    <t>Samirah Muzaffar</t>
  </si>
  <si>
    <t>Ultra Kirana</t>
  </si>
  <si>
    <t>Sasila Basri</t>
  </si>
  <si>
    <t>Menteri Besar</t>
  </si>
  <si>
    <t>Jude Joseph</t>
  </si>
  <si>
    <t>Barack Obama</t>
  </si>
  <si>
    <t>Pius XI</t>
  </si>
  <si>
    <t>Paul</t>
  </si>
  <si>
    <t>Ro Vannak</t>
  </si>
  <si>
    <t>Faisal Karim</t>
  </si>
  <si>
    <t>Sungai Buloh</t>
  </si>
  <si>
    <t>Ahmad Zahid's</t>
  </si>
  <si>
    <t>Abdul Gani's</t>
  </si>
  <si>
    <t>Shafien</t>
  </si>
  <si>
    <t>Mohd Harun Abdullah</t>
  </si>
  <si>
    <t>Tun Min Latt's</t>
  </si>
  <si>
    <t>Chew Kin Wah</t>
  </si>
  <si>
    <t>Sitiawan</t>
  </si>
  <si>
    <t>Datuk Zamani Ibrahim's</t>
  </si>
  <si>
    <t>Azura</t>
  </si>
  <si>
    <t>Lawyer Wan Aizuddin Wan Mohammed</t>
  </si>
  <si>
    <t>Fahmi Fadzil</t>
  </si>
  <si>
    <t>Tan Sri Muhyiddin</t>
  </si>
  <si>
    <t>Haniff Khatri Abdulla</t>
  </si>
  <si>
    <t>John</t>
  </si>
  <si>
    <t>Alam Mydin Meera</t>
  </si>
  <si>
    <t>Muhamad Shafee</t>
  </si>
  <si>
    <t>Wei Min</t>
  </si>
  <si>
    <t>Business-</t>
  </si>
  <si>
    <t>Yong Chee Keong</t>
  </si>
  <si>
    <t>Mohd Hazem Abdul Rahman</t>
  </si>
  <si>
    <t>Francis Ng</t>
  </si>
  <si>
    <t>Teh Pok Teik</t>
  </si>
  <si>
    <t>Tan Sri Harun</t>
  </si>
  <si>
    <t>Syed Omar Syed Mohamad</t>
  </si>
  <si>
    <t>BRI</t>
  </si>
  <si>
    <t>Wan Aizuddin</t>
  </si>
  <si>
    <t>Wan Fayhsal's</t>
  </si>
  <si>
    <t>Yusri Md Kasri</t>
  </si>
  <si>
    <t>Tengku Datuk Rahimah</t>
  </si>
  <si>
    <t>FCPA).Mr Ng's</t>
  </si>
  <si>
    <t>Datuk Gurdial Singh Nijar</t>
  </si>
  <si>
    <t>K.M. LOISubang Jaya</t>
  </si>
  <si>
    <t>Saad</t>
  </si>
  <si>
    <t>Justo</t>
  </si>
  <si>
    <t>Lazaro Baez</t>
  </si>
  <si>
    <t>Lawrence Sequerah</t>
  </si>
  <si>
    <t>Client</t>
  </si>
  <si>
    <t>Ahmad Akram</t>
  </si>
  <si>
    <t>Abdul Rahman's</t>
  </si>
  <si>
    <t>Josh Lipsky</t>
  </si>
  <si>
    <t>Tan Sri Idris Harun</t>
  </si>
  <si>
    <t>Norsalha Hamzah</t>
  </si>
  <si>
    <t>Jacky Loi</t>
  </si>
  <si>
    <t>Ahd Razali</t>
  </si>
  <si>
    <t>ABDULLAHBukit Antarabangsa</t>
  </si>
  <si>
    <t>Mohd Ashrof Adrin</t>
  </si>
  <si>
    <t>Jack Warner</t>
  </si>
  <si>
    <t>Da Silva</t>
  </si>
  <si>
    <t>Muhyiddin</t>
  </si>
  <si>
    <t>Xi Jinping</t>
  </si>
  <si>
    <t>Datuk Johan</t>
  </si>
  <si>
    <t>Datuk Raja Rozela Raja</t>
  </si>
  <si>
    <t>Bersekutu Shah Alam</t>
  </si>
  <si>
    <t>Recep Tayyip Erdogan</t>
  </si>
  <si>
    <t>Chuon Narin</t>
  </si>
  <si>
    <t>Ng Boon Keat</t>
  </si>
  <si>
    <t>Nizam</t>
  </si>
  <si>
    <t>Zamri Idrus</t>
  </si>
  <si>
    <t>ke tanah</t>
  </si>
  <si>
    <t>Chad Roedemeier</t>
  </si>
  <si>
    <t>Teluk Intan</t>
  </si>
  <si>
    <t>Amla</t>
  </si>
  <si>
    <t>Lina Zailan</t>
  </si>
  <si>
    <t>Xavier Andre Justo</t>
  </si>
  <si>
    <t>Perodua Myvi</t>
  </si>
  <si>
    <t>Guzman</t>
  </si>
  <si>
    <t>Bapa Segala</t>
  </si>
  <si>
    <t>Apco Worldwide</t>
  </si>
  <si>
    <t>Zainal Abiden</t>
  </si>
  <si>
    <t>Amsyar Imani Bin Ahmad Zaifuddin</t>
  </si>
  <si>
    <t>the Ben Gang</t>
  </si>
  <si>
    <t>Diego Luciani's</t>
  </si>
  <si>
    <t>Range Roger Sports</t>
  </si>
  <si>
    <t>Riza Aziz</t>
  </si>
  <si>
    <t>Muhammad al-Fateh</t>
  </si>
  <si>
    <t>Yaacob</t>
  </si>
  <si>
    <t>II</t>
  </si>
  <si>
    <t>Mohd Fazley</t>
  </si>
  <si>
    <t>Joe Ferrari</t>
  </si>
  <si>
    <t>Datuk Khairul Dzaimee Daud</t>
  </si>
  <si>
    <t>Faiz Azfar Mohamad Azahar</t>
  </si>
  <si>
    <t>Sihanouk</t>
  </si>
  <si>
    <t>Muhammad Kamil</t>
  </si>
  <si>
    <t>RM155</t>
  </si>
  <si>
    <t>Jarkoff</t>
  </si>
  <si>
    <t>Chua Ming Ho</t>
  </si>
  <si>
    <t>nicky liow</t>
  </si>
  <si>
    <t>Tan Sri Shahrir Samad</t>
  </si>
  <si>
    <t>Lee Keng Fatt</t>
  </si>
  <si>
    <t>Syahmeizy Sulong</t>
  </si>
  <si>
    <t>BlackBerry Messenger</t>
  </si>
  <si>
    <t>1MDB GIL</t>
  </si>
  <si>
    <t>Al-Sultan Abdullah's</t>
  </si>
  <si>
    <t>Zulhelmi</t>
  </si>
  <si>
    <t>AUGUST:3</t>
  </si>
  <si>
    <t>Nakhon Si Thammarat</t>
  </si>
  <si>
    <t>Poh Weng</t>
  </si>
  <si>
    <t>Datuk Simon</t>
  </si>
  <si>
    <t>Inspector Ku</t>
  </si>
  <si>
    <t>Budiman Lufti Mohamed</t>
  </si>
  <si>
    <t>Mohamed Azmin Ali</t>
  </si>
  <si>
    <t>Mohammad Sallehuddin Md Ali</t>
  </si>
  <si>
    <t>Datuk Ahmad Kamal</t>
  </si>
  <si>
    <t>2015.Uma Devi</t>
  </si>
  <si>
    <t>Datuk Mohd Roze Shaari</t>
  </si>
  <si>
    <t>Bitcoin</t>
  </si>
  <si>
    <t>Rupert Hogg</t>
  </si>
  <si>
    <t>Baldev Singh</t>
  </si>
  <si>
    <t>Atletico Mineiro</t>
  </si>
  <si>
    <t>Mohd Azman</t>
  </si>
  <si>
    <t>Roznizam</t>
  </si>
  <si>
    <t>Fauziah Piut</t>
  </si>
  <si>
    <t>Nusa Bestari</t>
  </si>
  <si>
    <t>Azamuddin Abd Aziz</t>
  </si>
  <si>
    <t>Down</t>
  </si>
  <si>
    <t>Jane Merriman</t>
  </si>
  <si>
    <t>Phan Van Duc</t>
  </si>
  <si>
    <t>John McAfee</t>
  </si>
  <si>
    <t>Alvin Ong</t>
  </si>
  <si>
    <t>Emmanuel Santa</t>
  </si>
  <si>
    <t>Singh Deo</t>
  </si>
  <si>
    <t>Haj</t>
  </si>
  <si>
    <t>Mahadi Abdul Jumaat</t>
  </si>
  <si>
    <t>Aizuddin</t>
  </si>
  <si>
    <t>Sri Khalid Abu Bakar</t>
  </si>
  <si>
    <t>Marcel</t>
  </si>
  <si>
    <t>Mohd Hizar</t>
  </si>
  <si>
    <t>Kamarudin Md Said</t>
  </si>
  <si>
    <t>Ali Hamsa</t>
  </si>
  <si>
    <t>Dato Sri</t>
  </si>
  <si>
    <t>Jusa</t>
  </si>
  <si>
    <t>Abdullah Al-Edros</t>
  </si>
  <si>
    <t>Low Take Jho</t>
  </si>
  <si>
    <t>klia2).He</t>
  </si>
  <si>
    <t>Abu Yazid</t>
  </si>
  <si>
    <t>YB</t>
  </si>
  <si>
    <t>RM19,950</t>
  </si>
  <si>
    <t>Lee Hsien Loong</t>
  </si>
  <si>
    <t>Anwar</t>
  </si>
  <si>
    <t>Datuk Seri Najib</t>
  </si>
  <si>
    <t>Dr Muhammad Mohan</t>
  </si>
  <si>
    <t>Datuk Ruslin Jusoh</t>
  </si>
  <si>
    <t>Neil</t>
  </si>
  <si>
    <t>Evans</t>
  </si>
  <si>
    <t>Syed Nasrul Fahmi Syed Mohamad</t>
  </si>
  <si>
    <t>Syed Faisal</t>
  </si>
  <si>
    <t>Awang Din Awang Gani</t>
  </si>
  <si>
    <t>Khairul Khuzaini Zamsani</t>
  </si>
  <si>
    <t>Datuk Mohd Dusuki Mokhtar</t>
  </si>
  <si>
    <t>Datuk Mohd Sumaili Reduan</t>
  </si>
  <si>
    <t>Datuk Vernon Ong</t>
  </si>
  <si>
    <t>Tan Sri Razarudin Husain</t>
  </si>
  <si>
    <t>Suflan</t>
  </si>
  <si>
    <t>Wan Shaharuddin Wan Ladin</t>
  </si>
  <si>
    <t>William Sweeney</t>
  </si>
  <si>
    <t>Remitano</t>
  </si>
  <si>
    <t>IRB).On Oct 28</t>
  </si>
  <si>
    <t>Muniandy Kannyappan</t>
  </si>
  <si>
    <t>Shamsul Bolhassan</t>
  </si>
  <si>
    <t>Raja Rozela:</t>
  </si>
  <si>
    <t>Stanley Ho</t>
  </si>
  <si>
    <t>Mardhiyah</t>
  </si>
  <si>
    <t>Zahid Hamidi</t>
  </si>
  <si>
    <t>Kent Kedl</t>
  </si>
  <si>
    <t>Superintendent Fahmi</t>
  </si>
  <si>
    <t>Wan Aizuddin's</t>
  </si>
  <si>
    <t>Yahaya Othman</t>
  </si>
  <si>
    <t>Sarawak Tan Sri Abang Iskandar</t>
  </si>
  <si>
    <t>Mohamed Nizham Abdullah Hamidi</t>
  </si>
  <si>
    <t>Mohd Ashrof Adrian Kamarul</t>
  </si>
  <si>
    <t>Syed Faisal's</t>
  </si>
  <si>
    <t>Shariff</t>
  </si>
  <si>
    <t>Ahmad Azhari</t>
  </si>
  <si>
    <t>RM501,646.95</t>
  </si>
  <si>
    <t>Barisan Nasional</t>
  </si>
  <si>
    <t>Jose Eduardo</t>
  </si>
  <si>
    <t>Farah Ezlin Yusop Khan</t>
  </si>
  <si>
    <t>Amy</t>
  </si>
  <si>
    <t>Datuk Lim</t>
  </si>
  <si>
    <t>Reznik</t>
  </si>
  <si>
    <t>Phang</t>
  </si>
  <si>
    <t>Zaid Ibrahim Suflan</t>
  </si>
  <si>
    <t>Stephen Chang Miaw Kee</t>
  </si>
  <si>
    <t>Amir Hariri Abdul Hadi</t>
  </si>
  <si>
    <t>Datuk Seri Bung Moktar Radin</t>
  </si>
  <si>
    <t>Gnanaraja</t>
  </si>
  <si>
    <t>Hill</t>
  </si>
  <si>
    <t>Tan Sri Lee Kim Tiong</t>
  </si>
  <si>
    <t>Cheah Tek Kuang</t>
  </si>
  <si>
    <t>Mohamed Amshar Aziz</t>
  </si>
  <si>
    <t>Riza Shahriz</t>
  </si>
  <si>
    <t>Gurney Drive</t>
  </si>
  <si>
    <t>Alyaa Syuhaila's</t>
  </si>
  <si>
    <t>Bui</t>
  </si>
  <si>
    <t>Tuanku Mizan's</t>
  </si>
  <si>
    <t>Kueh Kong Ing</t>
  </si>
  <si>
    <t>Tunku</t>
  </si>
  <si>
    <t>Rottweiler</t>
  </si>
  <si>
    <t>Abu Bakar</t>
  </si>
  <si>
    <t>Ihsan Sapuan</t>
  </si>
  <si>
    <t>Sabah Law Society</t>
  </si>
  <si>
    <t>Chow Kon Yeow</t>
  </si>
  <si>
    <t>Shamsul</t>
  </si>
  <si>
    <t>Anthony Loke</t>
  </si>
  <si>
    <t>Amirudin</t>
  </si>
  <si>
    <t>Sultan Mahmud</t>
  </si>
  <si>
    <t>Mohammad Lan</t>
  </si>
  <si>
    <t>Datuk Noorsiah</t>
  </si>
  <si>
    <t>Datuk Azizah</t>
  </si>
  <si>
    <t>Lim Guan Eng's</t>
  </si>
  <si>
    <t>Ismail Sabri</t>
  </si>
  <si>
    <t>abdullah sani</t>
  </si>
  <si>
    <t>Permai</t>
  </si>
  <si>
    <t>Goh Tze Han</t>
  </si>
  <si>
    <t>Aaron Lau</t>
  </si>
  <si>
    <t>Kim Yu Song</t>
  </si>
  <si>
    <t>Mohd Azizi Abu Naim</t>
  </si>
  <si>
    <t>Luno South Africa</t>
  </si>
  <si>
    <t>Zainol Abidin</t>
  </si>
  <si>
    <t>Rohatul Akmar Abdullah</t>
  </si>
  <si>
    <t>Dusuki Mokhtar</t>
  </si>
  <si>
    <t>Prayut</t>
  </si>
  <si>
    <t>Machang</t>
  </si>
  <si>
    <t>Datuk Seri Ahmad Maslan</t>
  </si>
  <si>
    <t>Acryl Sani Abdullah Sani</t>
  </si>
  <si>
    <t>K. Rajan Gunaretnam</t>
  </si>
  <si>
    <t>Tan Sri Azam Baki</t>
  </si>
  <si>
    <t>Sri Yogisvaran</t>
  </si>
  <si>
    <t>Merrick Garland</t>
  </si>
  <si>
    <t>Ezekiel Odero</t>
  </si>
  <si>
    <t>Mohd Rashidee</t>
  </si>
  <si>
    <t>La Paz</t>
  </si>
  <si>
    <t>Faridz</t>
  </si>
  <si>
    <t>Yeoh</t>
  </si>
  <si>
    <t>Liow of the Darjah Kebesaran</t>
  </si>
  <si>
    <t>Mohamad Khalid</t>
  </si>
  <si>
    <t>Jalan Tun Perak</t>
  </si>
  <si>
    <t>Kenneth Udoibok</t>
  </si>
  <si>
    <t>Datuk Nazlan</t>
  </si>
  <si>
    <t>Ramli Shariff</t>
  </si>
  <si>
    <t>ASP V. Prakash</t>
  </si>
  <si>
    <t>Johan</t>
  </si>
  <si>
    <t>RM18,568.66</t>
  </si>
  <si>
    <t>Ramli</t>
  </si>
  <si>
    <t>Singer</t>
  </si>
  <si>
    <t>RM105,000</t>
  </si>
  <si>
    <t>Datuk Abdul Kadir Abu Hashim</t>
  </si>
  <si>
    <t>Mahyuddin Md Som</t>
  </si>
  <si>
    <t>Mohd Ramli</t>
  </si>
  <si>
    <t>Oliver Essex</t>
  </si>
  <si>
    <t>Menu Rahmah</t>
  </si>
  <si>
    <t>Clare Rewcastle-Brown</t>
  </si>
  <si>
    <t>Marcelo Ebrard</t>
  </si>
  <si>
    <t>HATES ME</t>
  </si>
  <si>
    <t>Parti Warisan Sabah</t>
  </si>
  <si>
    <t>Zander Lim</t>
  </si>
  <si>
    <t>Sepp Blatter</t>
  </si>
  <si>
    <t>Norani Ismail</t>
  </si>
  <si>
    <t>Nazri Mokhtar</t>
  </si>
  <si>
    <t>Petaling Jaya</t>
  </si>
  <si>
    <t>Chol Myong</t>
  </si>
  <si>
    <t>Chan Tong-kai</t>
  </si>
  <si>
    <t>Rueben</t>
  </si>
  <si>
    <t>Mohd Khairi Haron</t>
  </si>
  <si>
    <t>Wan Fayhsal</t>
  </si>
  <si>
    <t>Habib Jewels</t>
  </si>
  <si>
    <t>Emphasis</t>
  </si>
  <si>
    <t>Luisa Ortega</t>
  </si>
  <si>
    <t>Mohammed Shia al-Sudani's</t>
  </si>
  <si>
    <t>Paul Yong Choo Kiong</t>
  </si>
  <si>
    <t>Supt E. Sundra Rajan</t>
  </si>
  <si>
    <t>Atan Mustaffa</t>
  </si>
  <si>
    <t>Poh Seng</t>
  </si>
  <si>
    <t>Datuk Fakhri Yassin</t>
  </si>
  <si>
    <t>Datuk Seri Najib Razak’s</t>
  </si>
  <si>
    <t>Norzilah Abdul Hamid</t>
  </si>
  <si>
    <t>Shihab</t>
  </si>
  <si>
    <t>Roslan Sohari</t>
  </si>
  <si>
    <t>Abdul Latif</t>
  </si>
  <si>
    <t>Muhammad Jamil</t>
  </si>
  <si>
    <t>Tan Sri Annuar Musa</t>
  </si>
  <si>
    <t>Jasmine Loo</t>
  </si>
  <si>
    <t>Najib</t>
  </si>
  <si>
    <t>Mazlina</t>
  </si>
  <si>
    <t>Rohani</t>
  </si>
  <si>
    <t>Putin</t>
  </si>
  <si>
    <t>Awards</t>
  </si>
  <si>
    <t>QC</t>
  </si>
  <si>
    <t>Abdullah Ahmad Badawi</t>
  </si>
  <si>
    <t>Tan Cheng San</t>
  </si>
  <si>
    <t>Tan Sri Robert Kuok</t>
  </si>
  <si>
    <t>Datin Seri Rosmah MansorThe Court</t>
  </si>
  <si>
    <t>Toby Watson</t>
  </si>
  <si>
    <t>juga</t>
  </si>
  <si>
    <t>Lim Guan Eng</t>
  </si>
  <si>
    <t>dia orang lah</t>
  </si>
  <si>
    <t>SS</t>
  </si>
  <si>
    <t>Ilya Lichtenstein</t>
  </si>
  <si>
    <t>Standing Order</t>
  </si>
  <si>
    <t>Daniel Litvak</t>
  </si>
  <si>
    <t>Superintendent Mokhtar</t>
  </si>
  <si>
    <t>Mohd Talib</t>
  </si>
  <si>
    <t>Muhammad Farhan</t>
  </si>
  <si>
    <t>Black Berry</t>
  </si>
  <si>
    <t>Geshina Mat Saat</t>
  </si>
  <si>
    <t>Malaya</t>
  </si>
  <si>
    <t>Kimberly Ye Wanchuin</t>
  </si>
  <si>
    <t>Covid-19 screening</t>
  </si>
  <si>
    <t>Abdul Hadi's</t>
  </si>
  <si>
    <t>Terence Geh</t>
  </si>
  <si>
    <t>S. Selvaranjini</t>
  </si>
  <si>
    <t>Datuk Mohamad Zamri Zainul Abidin</t>
  </si>
  <si>
    <t>Rosnizam Mansor</t>
  </si>
  <si>
    <t>Hankendi-Yerevan-Moscow</t>
  </si>
  <si>
    <t>Tooth</t>
  </si>
  <si>
    <t>Datuk Azlin Alias</t>
  </si>
  <si>
    <t>Bangsa Johor</t>
  </si>
  <si>
    <t>Madiha Harullah</t>
  </si>
  <si>
    <t>Wasiyu Zama Israr Ahmad</t>
  </si>
  <si>
    <t>Firas Raad</t>
  </si>
  <si>
    <t>Jayankura Na</t>
  </si>
  <si>
    <t>Muhammad Zul Hilmi Latif</t>
  </si>
  <si>
    <t>Jeep Wrangler</t>
  </si>
  <si>
    <t>Fazilah Omar</t>
  </si>
  <si>
    <t>Martyn Williams</t>
  </si>
  <si>
    <t>II Dr</t>
  </si>
  <si>
    <t>Taufiq</t>
  </si>
  <si>
    <t>Gobind Singh</t>
  </si>
  <si>
    <t>Noor Nawi</t>
  </si>
  <si>
    <t>Hock Peng</t>
  </si>
  <si>
    <t>Mazlina Mazlan</t>
  </si>
  <si>
    <t>Faiz</t>
  </si>
  <si>
    <t>Hisyam Teh Pok Teik</t>
  </si>
  <si>
    <t>Haris</t>
  </si>
  <si>
    <t>Aimee Bock</t>
  </si>
  <si>
    <t>Jit Meng</t>
  </si>
  <si>
    <t>Zahid Hamidi?Fadzlette</t>
  </si>
  <si>
    <t>Imagina</t>
  </si>
  <si>
    <t>Mohammed Shia al-Sudani</t>
  </si>
  <si>
    <t>Hana Naz Harun</t>
  </si>
  <si>
    <t>Zaharudin</t>
  </si>
  <si>
    <t>Aziz Abdullah</t>
  </si>
  <si>
    <t>Datuk Tawfiq Ayman</t>
  </si>
  <si>
    <t>Amarilla</t>
  </si>
  <si>
    <t>Sidam</t>
  </si>
  <si>
    <t>Aftandil Zhorobekov</t>
  </si>
  <si>
    <t>Robin</t>
  </si>
  <si>
    <t>Abdul Fasal's</t>
  </si>
  <si>
    <t>Anoop Singh Gulzara Singh</t>
  </si>
  <si>
    <t>Lisa Tan</t>
  </si>
  <si>
    <t>Raya Datuk Raja</t>
  </si>
  <si>
    <t>Burhanudeen Abdul Wahid</t>
  </si>
  <si>
    <t>Charles Schumer</t>
  </si>
  <si>
    <t>Marcel Jude</t>
  </si>
  <si>
    <t>Puad Zarkashi</t>
  </si>
  <si>
    <t>Lim Jun Yik</t>
  </si>
  <si>
    <t>Azlan</t>
  </si>
  <si>
    <t>Mohd Radzi Ahmad</t>
  </si>
  <si>
    <t>Afiq</t>
  </si>
  <si>
    <t>Miri</t>
  </si>
  <si>
    <t>Jasmine Loo Ai Swan</t>
  </si>
  <si>
    <t>Datuk Philip Lim</t>
  </si>
  <si>
    <t>Visa Platinum</t>
  </si>
  <si>
    <t>Azlin</t>
  </si>
  <si>
    <t>Priti Patel</t>
  </si>
  <si>
    <t>Yayasan Al-Falah's</t>
  </si>
  <si>
    <t>Putrajaya Perdana Bhd</t>
  </si>
  <si>
    <t>Tan Sri Azhar Azizan Harun</t>
  </si>
  <si>
    <t>Court Cluster 2.0</t>
  </si>
  <si>
    <t>Aabar</t>
  </si>
  <si>
    <t>Datuk K'</t>
  </si>
  <si>
    <t>Zainal Ali</t>
  </si>
  <si>
    <t>Tongam Lumban Tobing</t>
  </si>
  <si>
    <t>Suleiman</t>
  </si>
  <si>
    <t>Lim Lip Eng</t>
  </si>
  <si>
    <t>Altantsetseg Sanjaa</t>
  </si>
  <si>
    <t>Ahmad Zahid Hamidi</t>
  </si>
  <si>
    <t>Wolf</t>
  </si>
  <si>
    <t>Ortega</t>
  </si>
  <si>
    <t>Mohd Ghaus</t>
  </si>
  <si>
    <t>Datuk Seri Bung</t>
  </si>
  <si>
    <t>Ammar Musa Kazem</t>
  </si>
  <si>
    <t>Wan Zainul Azam Khamid</t>
  </si>
  <si>
    <t>Datuk Ng</t>
  </si>
  <si>
    <t>Pertuan Agong</t>
  </si>
  <si>
    <t>Datuk K. Kumaraendran</t>
  </si>
  <si>
    <t>Darjah Kebesaran</t>
  </si>
  <si>
    <t>Shah Abdul Malek</t>
  </si>
  <si>
    <t>Hunter Biden's</t>
  </si>
  <si>
    <t>\nSri Ram:</t>
  </si>
  <si>
    <t>Bagan Datoh</t>
  </si>
  <si>
    <t>R. Uma Devi</t>
  </si>
  <si>
    <t>Kinabatangan</t>
  </si>
  <si>
    <t>Mohd Zairi Zainal</t>
  </si>
  <si>
    <t>Altantuya Shariibu</t>
  </si>
  <si>
    <t>Abdul Rahman Zulkhairi</t>
  </si>
  <si>
    <t>VLN.While Najib</t>
  </si>
  <si>
    <t>Chin</t>
  </si>
  <si>
    <t>Datuk Ayob</t>
  </si>
  <si>
    <t>Yayasan Akalbudi's</t>
  </si>
  <si>
    <t>doa kan</t>
  </si>
  <si>
    <t>Khaleeda Azwa</t>
  </si>
  <si>
    <t>Raja Rozela</t>
  </si>
  <si>
    <t>Coronel</t>
  </si>
  <si>
    <t>Megat Sharizal</t>
  </si>
  <si>
    <t>Mohammed Fareez Mohammed Salleh</t>
  </si>
  <si>
    <t>Roberto Deniz</t>
  </si>
  <si>
    <t>Datuk Abu Bakar Isa Rahmat</t>
  </si>
  <si>
    <t>Wong</t>
  </si>
  <si>
    <t>Datuk Allan</t>
  </si>
  <si>
    <t>Noor Syafina</t>
  </si>
  <si>
    <t>Mohamed Nawi</t>
  </si>
  <si>
    <t>Tan Sri Ismee Ismail</t>
  </si>
  <si>
    <t>Betty Chew Gek Cheng's</t>
  </si>
  <si>
    <t>Claire Rewcastle-Brown</t>
  </si>
  <si>
    <t>Mohd Hazem</t>
  </si>
  <si>
    <t>Raul Martin del Campo</t>
  </si>
  <si>
    <t>Datuk Ahmad Bache</t>
  </si>
  <si>
    <t>Universiti Teknologi MaraSALMIWATI</t>
  </si>
  <si>
    <t>Yu Song</t>
  </si>
  <si>
    <t>Sar Kheng</t>
  </si>
  <si>
    <t>Mohamed Haniff</t>
  </si>
  <si>
    <t>Datuk Iskandar</t>
  </si>
  <si>
    <t>Bundestag</t>
  </si>
  <si>
    <t>Mahathir Mohamad's</t>
  </si>
  <si>
    <t>Nurzahidah</t>
  </si>
  <si>
    <t>Md Yunos Shariff</t>
  </si>
  <si>
    <t>Khong Ngoc</t>
  </si>
  <si>
    <t>Van Gogh</t>
  </si>
  <si>
    <t>Kumar</t>
  </si>
  <si>
    <t>Sri Razarudin Husain</t>
  </si>
  <si>
    <t>Kafli Che Ali</t>
  </si>
  <si>
    <t>Menara Maybank</t>
  </si>
  <si>
    <t>KG Rajan Gunaretnam</t>
  </si>
  <si>
    <t>Datuk Rosman Abdullah</t>
  </si>
  <si>
    <t>Melaka</t>
  </si>
  <si>
    <t>Yayasan Akalabudi</t>
  </si>
  <si>
    <t>Kim Jong Un</t>
  </si>
  <si>
    <t>Teknologi</t>
  </si>
  <si>
    <t>Sophia Lim</t>
  </si>
  <si>
    <t>Merchan</t>
  </si>
  <si>
    <t>Chia Bee Enterprise</t>
  </si>
  <si>
    <t>John Donne</t>
  </si>
  <si>
    <t>Al-Falah</t>
  </si>
  <si>
    <t>Chan</t>
  </si>
  <si>
    <t>Nik Hassan Nik</t>
  </si>
  <si>
    <t>Margo Brodie</t>
  </si>
  <si>
    <t>RM3,100</t>
  </si>
  <si>
    <t>Mardhiyah Mohamed Sirajkumar</t>
  </si>
  <si>
    <t>Michael Kozak</t>
  </si>
  <si>
    <t>Low Taek Jho</t>
  </si>
  <si>
    <t>Law</t>
  </si>
  <si>
    <t>Datuk Hussein Omar</t>
  </si>
  <si>
    <t>RM6,999</t>
  </si>
  <si>
    <t>Lo Iek-long</t>
  </si>
  <si>
    <t>Cape Verde</t>
  </si>
  <si>
    <t>Lagenda</t>
  </si>
  <si>
    <t>Watson</t>
  </si>
  <si>
    <t>Syazwani Zawawi</t>
  </si>
  <si>
    <t>Ahmad Sazilee</t>
  </si>
  <si>
    <t>Helder Pitta Gros</t>
  </si>
  <si>
    <t>Saiful Saidin</t>
  </si>
  <si>
    <t>Kuczynski</t>
  </si>
  <si>
    <t>Fernanda Reznik</t>
  </si>
  <si>
    <t>Petronas Twin Tower</t>
  </si>
  <si>
    <t>Syed Faisal Al-Edros</t>
  </si>
  <si>
    <t>Putra Perdana Development Sdn Bhd</t>
  </si>
  <si>
    <t>Zambada Garcia</t>
  </si>
  <si>
    <t>Zamani</t>
  </si>
  <si>
    <t>Jalan Maarof</t>
  </si>
  <si>
    <t>Adlin</t>
  </si>
  <si>
    <t>Lim Lee Ting</t>
  </si>
  <si>
    <t>Mandatori</t>
  </si>
  <si>
    <t>Mohammed Zayed Al Nahyan</t>
  </si>
  <si>
    <t>Lawyer Alaistair Brandah Norman</t>
  </si>
  <si>
    <t>Patrick Mahony</t>
  </si>
  <si>
    <t>Wong Shiau Phing</t>
  </si>
  <si>
    <t>Rolex</t>
  </si>
  <si>
    <t>Datuk Akberdin Abdul Kader</t>
  </si>
  <si>
    <t>Muhamad Sade</t>
  </si>
  <si>
    <t>tidak perlu mengetahui</t>
  </si>
  <si>
    <t>Abdul Rashid Sulaiman</t>
  </si>
  <si>
    <t>Efendi Nazarudin</t>
  </si>
  <si>
    <t>Amira Aisya Abd Aziz</t>
  </si>
  <si>
    <t>Genting</t>
  </si>
  <si>
    <t>Tek Kuang</t>
  </si>
  <si>
    <t>Jomo Jwame Sundaram</t>
  </si>
  <si>
    <t>Bangladeshi</t>
  </si>
  <si>
    <t>Pribumi Bersatu Malaysia</t>
  </si>
  <si>
    <t>Gerak Budaya</t>
  </si>
  <si>
    <t>Nghe An</t>
  </si>
  <si>
    <t>Yusoff Zaki</t>
  </si>
  <si>
    <t>Shafinaz Shabudin</t>
  </si>
  <si>
    <t>Seri Fadillah Yusof's</t>
  </si>
  <si>
    <t>Salinah Lamat</t>
  </si>
  <si>
    <t>Tan Chee Keat</t>
  </si>
  <si>
    <t>Priyanka</t>
  </si>
  <si>
    <t>Kim Jong-un</t>
  </si>
  <si>
    <t>Azmi Tahir</t>
  </si>
  <si>
    <t>Ahmad Shihab</t>
  </si>
  <si>
    <t>Farid</t>
  </si>
  <si>
    <t>Kota Bharu-PN</t>
  </si>
  <si>
    <t>Benedict</t>
  </si>
  <si>
    <t>Haresh Prakash Somiah</t>
  </si>
  <si>
    <t>Oliver Bullough</t>
  </si>
  <si>
    <t>Dang Wangi</t>
  </si>
  <si>
    <t>Kamarudin Md Din</t>
  </si>
  <si>
    <t>Suhaili Abdul Rahman</t>
  </si>
  <si>
    <t>Johari Abdul Ghani</t>
  </si>
  <si>
    <t>IFCTF).Azman</t>
  </si>
  <si>
    <t>Iyad Al-Mosawi</t>
  </si>
  <si>
    <t>Heather Morgan</t>
  </si>
  <si>
    <t>Datuk Yaacob</t>
  </si>
  <si>
    <t>Ebit Lew</t>
  </si>
  <si>
    <t>Yusrazif Wan Yusoh</t>
  </si>
  <si>
    <t>Mohamad Farid</t>
  </si>
  <si>
    <t>Laidlaw</t>
  </si>
  <si>
    <t>Izwan</t>
  </si>
  <si>
    <t>Jacob Zuma</t>
  </si>
  <si>
    <t>Mizuho</t>
  </si>
  <si>
    <t>Pang Hui Lee</t>
  </si>
  <si>
    <t>George H.W. Bush's</t>
  </si>
  <si>
    <t>Nur Faida</t>
  </si>
  <si>
    <t>Lee Hishammuddin</t>
  </si>
  <si>
    <t>Superintendent Yusoff</t>
  </si>
  <si>
    <t>Joaquin El Chapo Guzman</t>
  </si>
  <si>
    <t>Jalan Ampang</t>
  </si>
  <si>
    <t>Sidharth Luthra</t>
  </si>
  <si>
    <t>Marialva Pereira</t>
  </si>
  <si>
    <t>Jessica Ram Binwani</t>
  </si>
  <si>
    <t>Kithure Kindiki</t>
  </si>
  <si>
    <t>Alex Tan</t>
  </si>
  <si>
    <t>Khir Baharom</t>
  </si>
  <si>
    <t>Tun Min Latt</t>
  </si>
  <si>
    <t>Wan Quoris</t>
  </si>
  <si>
    <t>Farenheit88</t>
  </si>
  <si>
    <t>ACP Foo</t>
  </si>
  <si>
    <t>Muhammad Rafique Rashid Ali</t>
  </si>
  <si>
    <t>Suzana Hussain</t>
  </si>
  <si>
    <t>Mohd Shaufik</t>
  </si>
  <si>
    <t>Wan Shaharuddin</t>
  </si>
  <si>
    <t>Amarjeet Singh</t>
  </si>
  <si>
    <t>Mohamad Zamry</t>
  </si>
  <si>
    <t>Tengku Hamid</t>
  </si>
  <si>
    <t>Adam</t>
  </si>
  <si>
    <t>Pope Francis</t>
  </si>
  <si>
    <t>Muhyuddin</t>
  </si>
  <si>
    <t>Harvinderjit</t>
  </si>
  <si>
    <t>Abdul Aziz Nik Mat</t>
  </si>
  <si>
    <t>Datuk Nor Bee Ariffin</t>
  </si>
  <si>
    <t>Agnifilo</t>
  </si>
  <si>
    <t>Muhammad Adlan Berhan</t>
  </si>
  <si>
    <t>Michael Persius Ubu</t>
  </si>
  <si>
    <t>Apandi</t>
  </si>
  <si>
    <t>Chelsea</t>
  </si>
  <si>
    <t>Counsellor Song Ki Chol</t>
  </si>
  <si>
    <t>Kin Phea</t>
  </si>
  <si>
    <t>Teknologi Mara</t>
  </si>
  <si>
    <t>Lim Poh Seng</t>
  </si>
  <si>
    <t>Madic</t>
  </si>
  <si>
    <t>Abdul Rashid</t>
  </si>
  <si>
    <t>Tan Siew Huak</t>
  </si>
  <si>
    <t>Amran Md Jusin</t>
  </si>
  <si>
    <t>Tengku Maimun</t>
  </si>
  <si>
    <t>Makan Amal Muo</t>
  </si>
  <si>
    <t>Datuk Fisol Salleh</t>
  </si>
  <si>
    <t>Kim Lian</t>
  </si>
  <si>
    <t>Hisyam Teh Poh Teik</t>
  </si>
  <si>
    <t>Vincent Beng</t>
  </si>
  <si>
    <t>Brian Chan</t>
  </si>
  <si>
    <t>F. Mirchelle</t>
  </si>
  <si>
    <t>Superintendent Foo Wei Min</t>
  </si>
  <si>
    <t>Tan Sri Tommy Thomas</t>
  </si>
  <si>
    <t>Abd Kadir Shariff</t>
  </si>
  <si>
    <t>Teh</t>
  </si>
  <si>
    <t>farms.--AFP</t>
  </si>
  <si>
    <t>Azmin</t>
  </si>
  <si>
    <t>Tanore</t>
  </si>
  <si>
    <t>Nik Ros Azhan</t>
  </si>
  <si>
    <t>Rayimbek Matraimov’s</t>
  </si>
  <si>
    <t>Syed Abdul Rahman Abdullah Asagoff -</t>
  </si>
  <si>
    <t>Siti Hajar Mustaffa</t>
  </si>
  <si>
    <t>Jang</t>
  </si>
  <si>
    <t>Harris</t>
  </si>
  <si>
    <t>Abdul Rahim Md Din</t>
  </si>
  <si>
    <t>Williams</t>
  </si>
  <si>
    <t>Barrack Obama</t>
  </si>
  <si>
    <t>“We owe your</t>
  </si>
  <si>
    <t>Prince Faisal</t>
  </si>
  <si>
    <t>Tengku Mansor's</t>
  </si>
  <si>
    <t>Zulkifli</t>
  </si>
  <si>
    <t>We're</t>
  </si>
  <si>
    <t>Pinto Monteiro</t>
  </si>
  <si>
    <t>Iron Rhapsody</t>
  </si>
  <si>
    <t>Zulfaqar</t>
  </si>
  <si>
    <t>Parti Pribumi Bersatu Malaysia</t>
  </si>
  <si>
    <t>Datuk</t>
  </si>
  <si>
    <t>Razarudin</t>
  </si>
  <si>
    <t>Mubadala</t>
  </si>
  <si>
    <t>Low Taek Jho @ Jho Low</t>
  </si>
  <si>
    <t>Tan Chuan</t>
  </si>
  <si>
    <t>Tan Sri Shahrir</t>
  </si>
  <si>
    <t>Noralis Mat</t>
  </si>
  <si>
    <t>Shuib</t>
  </si>
  <si>
    <t>Mashitah Jamaluddin @ Mohammad Shukri</t>
  </si>
  <si>
    <t>Matraimov</t>
  </si>
  <si>
    <t>Latheefa</t>
  </si>
  <si>
    <t>Md Nawi</t>
  </si>
  <si>
    <t>Ahmad Akram Gharib</t>
  </si>
  <si>
    <t>Wong Sang Woo</t>
  </si>
  <si>
    <t>Shafiq Hasim</t>
  </si>
  <si>
    <t>Norhana Endut</t>
  </si>
  <si>
    <t>Raja Rozela's</t>
  </si>
  <si>
    <t>Rafiq Hakim's</t>
  </si>
  <si>
    <t>Trump</t>
  </si>
  <si>
    <t>Muhammad Semail</t>
  </si>
  <si>
    <t>Tam</t>
  </si>
  <si>
    <t>Aabar BVI</t>
  </si>
  <si>
    <t>Abdul Rahim</t>
  </si>
  <si>
    <t>Tok Mat</t>
  </si>
  <si>
    <t>Viktor Orbán</t>
  </si>
  <si>
    <t>Josey</t>
  </si>
  <si>
    <t>Shafee</t>
  </si>
  <si>
    <t>Abdul Razak</t>
  </si>
  <si>
    <t>Casey Tang Keng Chee</t>
  </si>
  <si>
    <t>Nooryana Najwa</t>
  </si>
  <si>
    <t>SRC.He</t>
  </si>
  <si>
    <t>Ayob</t>
  </si>
  <si>
    <t>Rob Phillips</t>
  </si>
  <si>
    <t>Yayasan Winner</t>
  </si>
  <si>
    <t>Tuah Semenanjung Sdn Bhd</t>
  </si>
  <si>
    <t>RSN Rayer</t>
  </si>
  <si>
    <t>Tenang</t>
  </si>
  <si>
    <t>Salim</t>
  </si>
  <si>
    <t>Tan Sri Dzulkifli Ahmad</t>
  </si>
  <si>
    <t>Sarah Wheatly</t>
  </si>
  <si>
    <t>Adam Muhammad</t>
  </si>
  <si>
    <t>Syed Iskandar Syed Jaafar</t>
  </si>
  <si>
    <t>Strategic Escorts</t>
  </si>
  <si>
    <t>Mohd Wazir</t>
  </si>
  <si>
    <t>RM140,348.61</t>
  </si>
  <si>
    <t>Bunthaeng Laocharoen</t>
  </si>
  <si>
    <t>Umno Youth</t>
  </si>
  <si>
    <t>Rosnizam</t>
  </si>
  <si>
    <t>Tengku Arif</t>
  </si>
  <si>
    <t>Tan Sri Dr</t>
  </si>
  <si>
    <t>Benedict XVI</t>
  </si>
  <si>
    <t>Yusrazif RM55,000</t>
  </si>
  <si>
    <t>graffiti</t>
  </si>
  <si>
    <t>2014.As Wan Aizuddin</t>
  </si>
  <si>
    <t>Lawrence Sequerah's</t>
  </si>
  <si>
    <t>Datuk Nalini Pathmanathan</t>
  </si>
  <si>
    <t>Aman</t>
  </si>
  <si>
    <t>Shamsiah</t>
  </si>
  <si>
    <t>Sulu</t>
  </si>
  <si>
    <t>Manuel Pinto Monteiro</t>
  </si>
  <si>
    <t>Marc Agnifilo</t>
  </si>
  <si>
    <t>Ong Kai Chin</t>
  </si>
  <si>
    <t>Harris Ong:</t>
  </si>
  <si>
    <t>Peng</t>
  </si>
  <si>
    <t>Munawar Kabir</t>
  </si>
  <si>
    <t>Muhammad Asyraf</t>
  </si>
  <si>
    <t>Kiara</t>
  </si>
  <si>
    <t>Muniandy</t>
  </si>
  <si>
    <t>Paolo Gabriele</t>
  </si>
  <si>
    <t>Kit Siang</t>
  </si>
  <si>
    <t>Rozaliana Zakaria</t>
  </si>
  <si>
    <t>Andrew Eadis</t>
  </si>
  <si>
    <t>Datuk Maulizan Bujang</t>
  </si>
  <si>
    <t>Shariffah Mahani</t>
  </si>
  <si>
    <t>Nicky Liow</t>
  </si>
  <si>
    <t>Lai</t>
  </si>
  <si>
    <t>Asbi Munip</t>
  </si>
  <si>
    <t>Abdul Azeez's</t>
  </si>
  <si>
    <t>Kimora Lee Simmons</t>
  </si>
  <si>
    <t>Datuk K Kumaraendran</t>
  </si>
  <si>
    <t>Mohd Yusri</t>
  </si>
  <si>
    <t>Superintendent Aibee Ab Ghani</t>
  </si>
  <si>
    <t>Mahyuddin</t>
  </si>
  <si>
    <t>Mohammed Fareez</t>
  </si>
  <si>
    <t>Matteo Bruni</t>
  </si>
  <si>
    <t>Datuk Peter Anthony</t>
  </si>
  <si>
    <t>Jeffrey Chew</t>
  </si>
  <si>
    <t>Counsel Priskila</t>
  </si>
  <si>
    <t>Mar Sai Chin</t>
  </si>
  <si>
    <t>Collin Lawrence</t>
  </si>
  <si>
    <t>Datuk Syed Faisal Al-Edros Syed</t>
  </si>
  <si>
    <t>Mohamad Madani</t>
  </si>
  <si>
    <t>Angela Bultong Ubu</t>
  </si>
  <si>
    <t>Bock</t>
  </si>
  <si>
    <t>Zeal Hi-Tech Solutions</t>
  </si>
  <si>
    <t>Datuk Shaik</t>
  </si>
  <si>
    <t>Juan Gerardo Trevino</t>
  </si>
  <si>
    <t>Rafiq Hakim Razali's</t>
  </si>
  <si>
    <t>Shannon Bieniek</t>
  </si>
  <si>
    <t>Ahmad Tarmizi</t>
  </si>
  <si>
    <t>Allan Suman Pillai</t>
  </si>
  <si>
    <t>Muhammad Faqrol Syazreen</t>
  </si>
  <si>
    <t>responsibility.--AFP</t>
  </si>
  <si>
    <t>MARii</t>
  </si>
  <si>
    <t>Alam Malaysia</t>
  </si>
  <si>
    <t>Lau Ai Mai</t>
  </si>
  <si>
    <t>Selangor</t>
  </si>
  <si>
    <t>Mydin Meera</t>
  </si>
  <si>
    <t>Abdullah Sani</t>
  </si>
  <si>
    <t>Beverley Lang</t>
  </si>
  <si>
    <t>Khairul</t>
  </si>
  <si>
    <t>Azhar Umar</t>
  </si>
  <si>
    <t>Datuk Vazeer</t>
  </si>
  <si>
    <t>Ahmad Kamar Jamaludin</t>
  </si>
  <si>
    <t>S. MANIMARANSeremban</t>
  </si>
  <si>
    <t>Izette Abdul</t>
  </si>
  <si>
    <t>Tan Sri Azman Hashim</t>
  </si>
  <si>
    <t>Datuk Seri Nicky Liow</t>
  </si>
  <si>
    <t>Pudu</t>
  </si>
  <si>
    <t>Eric Tan Kim Loong</t>
  </si>
  <si>
    <t>Nikolai Patrushev</t>
  </si>
  <si>
    <t>Mohd Salleh Abdullah</t>
  </si>
  <si>
    <t>Tun Dr Ling Liong Sik</t>
  </si>
  <si>
    <t>Dato Sri Nicky Liow</t>
  </si>
  <si>
    <t>P. Ravinthran</t>
  </si>
  <si>
    <t>Permatang Pauh</t>
  </si>
  <si>
    <t>Yussof Ahmad</t>
  </si>
  <si>
    <t>Abu Sayyaf</t>
  </si>
  <si>
    <t>Dr Robert Ling Kui Ee</t>
  </si>
  <si>
    <t>the Virgin Mary</t>
  </si>
  <si>
    <t>Datuk Abdul Karim</t>
  </si>
  <si>
    <t>Mokhtar</t>
  </si>
  <si>
    <t>Kawasaki KLX250</t>
  </si>
  <si>
    <t>Franklin Drilon</t>
  </si>
  <si>
    <t>Dariga Nazarbayeva</t>
  </si>
  <si>
    <t>Abd Latif's</t>
  </si>
  <si>
    <t>Jalan Langgak Duta</t>
  </si>
  <si>
    <t>Amer</t>
  </si>
  <si>
    <t>Nik Haslinie</t>
  </si>
  <si>
    <t>Chen Wen Jye</t>
  </si>
  <si>
    <t>Tajuddin</t>
  </si>
  <si>
    <t>Foden</t>
  </si>
  <si>
    <t>Gopal Sri Ram</t>
  </si>
  <si>
    <t>Lim Kah Heng</t>
  </si>
  <si>
    <t>LOISubang Jaya</t>
  </si>
  <si>
    <t>William F. Sweeney Jr</t>
  </si>
  <si>
    <t>St James's Square</t>
  </si>
  <si>
    <t>Tahir</t>
  </si>
  <si>
    <t>Azmin Ali</t>
  </si>
  <si>
    <t>Main Block</t>
  </si>
  <si>
    <t>Mohamad Sabu's</t>
  </si>
  <si>
    <t>Ted Hui</t>
  </si>
  <si>
    <t>Datuk Lee Heng Cheong</t>
  </si>
  <si>
    <t>Andy Luger</t>
  </si>
  <si>
    <t>Cristina Fernandez</t>
  </si>
  <si>
    <t>Kolumnis@SPRM</t>
  </si>
  <si>
    <t>Helmi Buang</t>
  </si>
  <si>
    <t>Saint-Michel</t>
  </si>
  <si>
    <t>RM9,600</t>
  </si>
  <si>
    <t>Muhd Eran</t>
  </si>
  <si>
    <t>Zeti</t>
  </si>
  <si>
    <t>Harry Lee Vui Khun</t>
  </si>
  <si>
    <t>Farhan Shafee</t>
  </si>
  <si>
    <t>Ferdinand Marcos Jr</t>
  </si>
  <si>
    <t>Sabah Umno</t>
  </si>
  <si>
    <t>Tan Sri Musa Aman's</t>
  </si>
  <si>
    <t>William Rick Singer</t>
  </si>
  <si>
    <t>Chung</t>
  </si>
  <si>
    <t>Tuaran</t>
  </si>
  <si>
    <t>Virgil Griffith</t>
  </si>
  <si>
    <t>Ab Samad</t>
  </si>
  <si>
    <t>Datuk Seri Wan Salim Wan</t>
  </si>
  <si>
    <t>Steve Bannon</t>
  </si>
  <si>
    <t>Khadeem al Qubaisi</t>
  </si>
  <si>
    <t>Elton John</t>
  </si>
  <si>
    <t>Teluk Bahang</t>
  </si>
  <si>
    <t>Nuzul Azuar</t>
  </si>
  <si>
    <t>mule accounts</t>
  </si>
  <si>
    <t>Kelvin Tan Kay Jin</t>
  </si>
  <si>
    <t>Datuk Mat Noor Nawi</t>
  </si>
  <si>
    <t>Vasylkiv</t>
  </si>
  <si>
    <t>Superintendent Nordin</t>
  </si>
  <si>
    <t>Abdul Jalil</t>
  </si>
  <si>
    <t>Sarah Abeshegum</t>
  </si>
  <si>
    <t>Ahmad Terrirudin</t>
  </si>
  <si>
    <t>Ahmad Adnan</t>
  </si>
  <si>
    <t>Ahmad Husni Hanadzlah</t>
  </si>
  <si>
    <t>Kiara Branch</t>
  </si>
  <si>
    <t>Bung Moktar</t>
  </si>
  <si>
    <t>Teresa Kok</t>
  </si>
  <si>
    <t>Simpang Jeram</t>
  </si>
  <si>
    <t>Tan</t>
  </si>
  <si>
    <t>Wan Saiful's</t>
  </si>
  <si>
    <t>Datin Seri Hamidah Khamis</t>
  </si>
  <si>
    <t>Suzaliza Kamari</t>
  </si>
  <si>
    <t>Hamzah Zainuddin</t>
  </si>
  <si>
    <t>Datuk Kamarul Zaman Mamat</t>
  </si>
  <si>
    <t>Sajad Jiyad</t>
  </si>
  <si>
    <t>Fariz</t>
  </si>
  <si>
    <t>Madinah Mohamad</t>
  </si>
  <si>
    <t>Behrang Samadi</t>
  </si>
  <si>
    <t>Lian Tan Chuan</t>
  </si>
  <si>
    <t>Hwan Hua</t>
  </si>
  <si>
    <t>Haniff</t>
  </si>
  <si>
    <t>Ram Vincent</t>
  </si>
  <si>
    <t>Abd Rahim Ali</t>
  </si>
  <si>
    <t>Semenyih Jaya</t>
  </si>
  <si>
    <t>Izhan</t>
  </si>
  <si>
    <t>Anna Gristina</t>
  </si>
  <si>
    <t>Tan Sri Mohamed Apandi Ali</t>
  </si>
  <si>
    <t>RM28,200</t>
  </si>
  <si>
    <t>Sopri Togil</t>
  </si>
  <si>
    <t>Saifuddin Nasution Ismail</t>
  </si>
  <si>
    <t>Nik</t>
  </si>
  <si>
    <t>Somdej Phra Wannarat</t>
  </si>
  <si>
    <t>Azam Baki</t>
  </si>
  <si>
    <t>Tommy</t>
  </si>
  <si>
    <t>Mohd Ghazali</t>
  </si>
  <si>
    <t>Tony Eusoff</t>
  </si>
  <si>
    <t>Park Geun-hyeThe</t>
  </si>
  <si>
    <t>Bui Thanh Son</t>
  </si>
  <si>
    <t>Tam Yin Foon</t>
  </si>
  <si>
    <t>misconstrued concepts</t>
  </si>
  <si>
    <t>Mohd Fairuz Johari</t>
  </si>
  <si>
    <t>MyKad</t>
  </si>
  <si>
    <t>Datuk Seri Hishamuddin Hashim</t>
  </si>
  <si>
    <t>Alex Cohen</t>
  </si>
  <si>
    <t>Akram</t>
  </si>
  <si>
    <t>Hamadi Mohd Noh</t>
  </si>
  <si>
    <t>Ahmad Farid</t>
  </si>
  <si>
    <t>MyAirline</t>
  </si>
  <si>
    <t>Ruslin</t>
  </si>
  <si>
    <t>Bernama</t>
  </si>
  <si>
    <t>Tan Sri Hassan Merican</t>
  </si>
  <si>
    <t>Tun Perak</t>
  </si>
  <si>
    <t>Lim Kok Thay</t>
  </si>
  <si>
    <t>Ballon</t>
  </si>
  <si>
    <t>Mohamad</t>
  </si>
  <si>
    <t>Melahap</t>
  </si>
  <si>
    <t>Nicola T. Hanna</t>
  </si>
  <si>
    <t>Ahmad Ramadhan</t>
  </si>
  <si>
    <t>Ravina Shamdasani</t>
  </si>
  <si>
    <t>Kirchner</t>
  </si>
  <si>
    <t>Evo Morales</t>
  </si>
  <si>
    <t>Tommy Thomas'</t>
  </si>
  <si>
    <t>Pulau Bidong</t>
  </si>
  <si>
    <t>Raibafie Amdan</t>
  </si>
  <si>
    <t>Mother of Ahmed</t>
  </si>
  <si>
    <t>Lee Wea</t>
  </si>
  <si>
    <t>Alejandrina Gisselle Guzman</t>
  </si>
  <si>
    <t>Kamaluddin</t>
  </si>
  <si>
    <t>Muhamad Azlan Basri</t>
  </si>
  <si>
    <t>Lee Fook Kheun</t>
  </si>
  <si>
    <t>Ag Mohd Tahir</t>
  </si>
  <si>
    <t>Dan Nok</t>
  </si>
  <si>
    <t>Tan Sri Tong Kooi Ong</t>
  </si>
  <si>
    <t>Jeffrey Lichtman</t>
  </si>
  <si>
    <t>Humala</t>
  </si>
  <si>
    <t>Tong</t>
  </si>
  <si>
    <t>Tunku Alizakri Alias</t>
  </si>
  <si>
    <t>Bolsonaro</t>
  </si>
  <si>
    <t>Diana Nor Azwa</t>
  </si>
  <si>
    <t>Normah Omar</t>
  </si>
  <si>
    <t>‘Wallahi Wabillahi Watallahi</t>
  </si>
  <si>
    <t>Ali al-Rawi</t>
  </si>
  <si>
    <t>Omar Ali Abdullah</t>
  </si>
  <si>
    <t>Stanley Prison</t>
  </si>
  <si>
    <t>Tan Sri'</t>
  </si>
  <si>
    <t>Mohd Sopri</t>
  </si>
  <si>
    <t>Sonangol</t>
  </si>
  <si>
    <t>John Paul II</t>
  </si>
  <si>
    <t>Norhanisham Muhammad</t>
  </si>
  <si>
    <t>Ahmad Azizul</t>
  </si>
  <si>
    <t>Tony Liew</t>
  </si>
  <si>
    <t>Rosman</t>
  </si>
  <si>
    <t>COA).It</t>
  </si>
  <si>
    <t>Ekasuzieana</t>
  </si>
  <si>
    <t>Jogabonito Jewellery</t>
  </si>
  <si>
    <t>Datuk Ahmad Tajuddin Sulaiman</t>
  </si>
  <si>
    <t>Aedit Abdullah</t>
  </si>
  <si>
    <t>Zahir Syah</t>
  </si>
  <si>
    <t>Poh Yin Tinn</t>
  </si>
  <si>
    <t>Water Department</t>
  </si>
  <si>
    <t>Nicky Liow Soon Hee</t>
  </si>
  <si>
    <t>Christopher Hughes</t>
  </si>
  <si>
    <t>Tan Sri Mahiaddin Md Yasin</t>
  </si>
  <si>
    <t>Blankfein</t>
  </si>
  <si>
    <t>Srisuwan Janya</t>
  </si>
  <si>
    <t>Joanna Yu Ging Ping</t>
  </si>
  <si>
    <t>Luis Cresencio Sandoval</t>
  </si>
  <si>
    <t>SD).Zeti</t>
  </si>
  <si>
    <t>Mohammed Azhar</t>
  </si>
  <si>
    <t>Lawyer Yoong Sin Min</t>
  </si>
  <si>
    <t>Peter</t>
  </si>
  <si>
    <t>Bung</t>
  </si>
  <si>
    <t>Jamil Hussin</t>
  </si>
  <si>
    <t>Geethanjali</t>
  </si>
  <si>
    <t>Datuk Seri Wee</t>
  </si>
  <si>
    <t>Duterte</t>
  </si>
  <si>
    <t>Effendy Shahul Hamid</t>
  </si>
  <si>
    <t>Mohd Alif Ali</t>
  </si>
  <si>
    <t>Datuk Abdul Rasheed Ghaffour</t>
  </si>
  <si>
    <t>Amer Hamzah Arshad</t>
  </si>
  <si>
    <t>Harban Singh</t>
  </si>
  <si>
    <t>Ezanee</t>
  </si>
  <si>
    <t>Datuk S. Nantha Balan</t>
  </si>
  <si>
    <t>Bloomberg</t>
  </si>
  <si>
    <t>Mohd</t>
  </si>
  <si>
    <t>Loo</t>
  </si>
  <si>
    <t>Tan Sri Muhyuddin Yassin</t>
  </si>
  <si>
    <t>Abdul Razak Baginda</t>
  </si>
  <si>
    <t>Tan Sri Johari Abdul</t>
  </si>
  <si>
    <t>Himalayan</t>
  </si>
  <si>
    <t>Wahab</t>
  </si>
  <si>
    <t>Kang Chol</t>
  </si>
  <si>
    <t>Nguyen Dinh Luong</t>
  </si>
  <si>
    <t>Boris Johnson</t>
  </si>
  <si>
    <t>Tan Sri Tong Kooi</t>
  </si>
  <si>
    <t>Zaki</t>
  </si>
  <si>
    <t>Hassan Abdul Karim</t>
  </si>
  <si>
    <t>Gustavo Amarilla</t>
  </si>
  <si>
    <t>pope</t>
  </si>
  <si>
    <t>Fisol</t>
  </si>
  <si>
    <t>Teh Aun Yong</t>
  </si>
  <si>
    <t>Edmund Bon Tai Soon</t>
  </si>
  <si>
    <t>Sabah</t>
  </si>
  <si>
    <t>Datuk Mohamad Zamri</t>
  </si>
  <si>
    <t>Aaron Crawford</t>
  </si>
  <si>
    <t>Bank Negara</t>
  </si>
  <si>
    <t>Leonardo DiCaprio</t>
  </si>
  <si>
    <t>Zarul</t>
  </si>
  <si>
    <t>Aibee</t>
  </si>
  <si>
    <t>Negara</t>
  </si>
  <si>
    <t>Robert Khoo</t>
  </si>
  <si>
    <t>Tan Sri Ong Gim Huat</t>
  </si>
  <si>
    <t>Rekhraj Singh</t>
  </si>
  <si>
    <t>Ermenegildo Zegna</t>
  </si>
  <si>
    <t>RM3,000,000</t>
  </si>
  <si>
    <t>Helina Sulaiman</t>
  </si>
  <si>
    <t>Zulfarhan Osman Zulkarnain</t>
  </si>
  <si>
    <t>S. Devanandan</t>
  </si>
  <si>
    <t>Citi</t>
  </si>
  <si>
    <t>Penampang</t>
  </si>
  <si>
    <t>Wan Shahruddin Wan Ladin</t>
  </si>
  <si>
    <t>Kaplan</t>
  </si>
  <si>
    <t>Low Taek Jho @ Jho</t>
  </si>
  <si>
    <t>Jorge Gorini</t>
  </si>
  <si>
    <t>Amin Othman</t>
  </si>
  <si>
    <t>Mohd Hizar Farhan</t>
  </si>
  <si>
    <t>Tan Sri Low Hock Peng</t>
  </si>
  <si>
    <t>Wasi</t>
  </si>
  <si>
    <t>Monika Roth</t>
  </si>
  <si>
    <t>MICCI</t>
  </si>
  <si>
    <t>Azerbaijan</t>
  </si>
  <si>
    <t>Ho Iat-seng</t>
  </si>
  <si>
    <t>Tan Sri Rohana Yusuf</t>
  </si>
  <si>
    <t>Wan Quoris Wan Abdul Ghani</t>
  </si>
  <si>
    <t>Liew</t>
  </si>
  <si>
    <t>Kamarunisah</t>
  </si>
  <si>
    <t>Syah Alias</t>
  </si>
  <si>
    <t>Edgar Cazares</t>
  </si>
  <si>
    <t>Mohd Hazem Abd Rahman</t>
  </si>
  <si>
    <t>Muralitharan</t>
  </si>
  <si>
    <t>Abdul Malik Ayob</t>
  </si>
  <si>
    <t>Afif Ali</t>
  </si>
  <si>
    <t>Lamborghini Aventador</t>
  </si>
  <si>
    <t>Nhung</t>
  </si>
  <si>
    <t>Julianazriana Jaafar</t>
  </si>
  <si>
    <t>Poslaju</t>
  </si>
  <si>
    <t>Seberang Prai Utara</t>
  </si>
  <si>
    <t>Ibrahim Kanaan</t>
  </si>
  <si>
    <t>Strauss</t>
  </si>
  <si>
    <t>Poca</t>
  </si>
  <si>
    <t>Sultan</t>
  </si>
  <si>
    <t>Nurul Izzah's</t>
  </si>
  <si>
    <t>Semarak Konsortium Satu</t>
  </si>
  <si>
    <t>Aliyev</t>
  </si>
  <si>
    <t>Ashrof</t>
  </si>
  <si>
    <t>Arash Mohamad</t>
  </si>
  <si>
    <t>MACC).It</t>
  </si>
  <si>
    <t>Ahmad Kamal</t>
  </si>
  <si>
    <t>Adrin Kamarul</t>
  </si>
  <si>
    <t>RM4,136,632.50</t>
  </si>
  <si>
    <t>Datuk Wan Shaharuddin Wan Ladin</t>
  </si>
  <si>
    <t>Superintendent V Prakash</t>
  </si>
  <si>
    <t>Thomas</t>
  </si>
  <si>
    <t>Mohammad Redzuan Mohanan Abdullah</t>
  </si>
  <si>
    <t>Hishammuddin</t>
  </si>
  <si>
    <t>Tina Chadda</t>
  </si>
  <si>
    <t>Pekan</t>
  </si>
  <si>
    <t>Gobind Singh Deo</t>
  </si>
  <si>
    <t>Muhyddin</t>
  </si>
  <si>
    <t>Akberdin</t>
  </si>
  <si>
    <t>Abdul Abdullah</t>
  </si>
  <si>
    <t>Seri Kembangan</t>
  </si>
  <si>
    <t>Ismee</t>
  </si>
  <si>
    <t>Jusa C</t>
  </si>
  <si>
    <t>Rhoda Onyancha</t>
  </si>
  <si>
    <t>Khaled Abd Marlik Hakim</t>
  </si>
  <si>
    <t>Mohd Hilmi Abu Hassan</t>
  </si>
  <si>
    <t>Sabri Zainudin Zainul</t>
  </si>
  <si>
    <t>Datuk Ahmad Zaidi Zainal</t>
  </si>
  <si>
    <t>Balamurugam</t>
  </si>
  <si>
    <t>Suwat Jangyodsuk</t>
  </si>
  <si>
    <t>Joe Biden's</t>
  </si>
  <si>
    <t>Jalan Bandar</t>
  </si>
  <si>
    <t>Laundromat</t>
  </si>
  <si>
    <t>Beau Biden</t>
  </si>
  <si>
    <t>Adam Radlan</t>
  </si>
  <si>
    <t>Ibrahim</t>
  </si>
  <si>
    <t>Datuk Seri Rajan</t>
  </si>
  <si>
    <t>Luiz Inácio</t>
  </si>
  <si>
    <t>Richard Waind</t>
  </si>
  <si>
    <t>Sabrina</t>
  </si>
  <si>
    <t>Mohamed Khairul Azman</t>
  </si>
  <si>
    <t>Line</t>
  </si>
  <si>
    <t>Puteri Wangsa</t>
  </si>
  <si>
    <t>Zuki Ali</t>
  </si>
  <si>
    <t>Malaya Tan</t>
  </si>
  <si>
    <t>Bahru</t>
  </si>
  <si>
    <t>Khairi</t>
  </si>
  <si>
    <t>Maria</t>
  </si>
  <si>
    <t>Martin Tommy</t>
  </si>
  <si>
    <t>Gobind</t>
  </si>
  <si>
    <t>A. Asmadi</t>
  </si>
  <si>
    <t>S. Shamugamoorthy Chinniah</t>
  </si>
  <si>
    <t>Fauziah Ag Piut</t>
  </si>
  <si>
    <t>Bank Negara Malaysia</t>
  </si>
  <si>
    <t>Mark Cohen</t>
  </si>
  <si>
    <t>Bukit Tunku</t>
  </si>
  <si>
    <t>Zaid Ibrahim</t>
  </si>
  <si>
    <t>Azizan Harun</t>
  </si>
  <si>
    <t>Omang</t>
  </si>
  <si>
    <t>Hock Peng's</t>
  </si>
  <si>
    <t>Nasharuddin</t>
  </si>
  <si>
    <t>Segambut Bersatu</t>
  </si>
  <si>
    <t>Tik Tok</t>
  </si>
  <si>
    <t>Yayasan Semesta</t>
  </si>
  <si>
    <t>Pahang</t>
  </si>
  <si>
    <t>Tun Tengku Maimun</t>
  </si>
  <si>
    <t>Bismillah</t>
  </si>
  <si>
    <t>Adlin Abdul Majid</t>
  </si>
  <si>
    <t>Adam Mohamed</t>
  </si>
  <si>
    <t>Apiwat Khanthong</t>
  </si>
  <si>
    <t>Ong</t>
  </si>
  <si>
    <t>Wendy Subramaniam</t>
  </si>
  <si>
    <t>Roger Ng's</t>
  </si>
  <si>
    <t>Syed Saddiq's</t>
  </si>
  <si>
    <t>Yak</t>
  </si>
  <si>
    <t>Superintendent E. Sundra Rajan</t>
  </si>
  <si>
    <t>Farhan Read</t>
  </si>
  <si>
    <t>Susan Necheles</t>
  </si>
  <si>
    <t>Tan Sri Larry Hock Peng</t>
  </si>
  <si>
    <t>Datuk Ramli Yoosuf</t>
  </si>
  <si>
    <t>Hulu Langat</t>
  </si>
  <si>
    <t>Wan Shahruddin</t>
  </si>
  <si>
    <t>Munawar</t>
  </si>
  <si>
    <t>missions:1</t>
  </si>
  <si>
    <t>Muhammad Suhaimi Yahya</t>
  </si>
  <si>
    <t>Ashok</t>
  </si>
  <si>
    <t>Waind</t>
  </si>
  <si>
    <t>Wooi Huat</t>
  </si>
  <si>
    <t>Tan Sri Apandi Ali</t>
  </si>
  <si>
    <t>Amal</t>
  </si>
  <si>
    <t>Alyaa Syuhaila</t>
  </si>
  <si>
    <t>Mansor</t>
  </si>
  <si>
    <t>Sahani</t>
  </si>
  <si>
    <t>Datuk Ramli Mohamed Yoosuf</t>
  </si>
  <si>
    <t>Amir Shariffuddin Abd Rauf</t>
  </si>
  <si>
    <t>Sabariah Othman</t>
  </si>
  <si>
    <t>Minah Abdullah</t>
  </si>
  <si>
    <t>Tunku Abdul Halim</t>
  </si>
  <si>
    <t>Saidi Abang Samsudin</t>
  </si>
  <si>
    <t>Omar Ali</t>
  </si>
  <si>
    <t>Siti Sarah</t>
  </si>
  <si>
    <t>Tan Sri Muhyiddin Yassin</t>
  </si>
  <si>
    <t>Najib-Pekan</t>
  </si>
  <si>
    <t>B Muralidharan</t>
  </si>
  <si>
    <t>Jeffery Ong</t>
  </si>
  <si>
    <t>Wan Quoris Shah Wan Abdul Ghani</t>
  </si>
  <si>
    <t>Ahmad Shahrir Mohamad Salleh</t>
  </si>
  <si>
    <t>Guo</t>
  </si>
  <si>
    <t>Criminalise WarThe</t>
  </si>
  <si>
    <t>Robinson</t>
  </si>
  <si>
    <t>Superintendent AA Anbalagan</t>
  </si>
  <si>
    <t>Mohd Nasri</t>
  </si>
  <si>
    <t>Fatin Najwa</t>
  </si>
  <si>
    <t>Saeed Abdullah al-Suwaidi</t>
  </si>
  <si>
    <t>Kampung Attap</t>
  </si>
  <si>
    <t>Rashid</t>
  </si>
  <si>
    <t>Wan Hassan</t>
  </si>
  <si>
    <t>Amanah Saham Nasional Berhad</t>
  </si>
  <si>
    <t>https://betweenthelines.my</t>
  </si>
  <si>
    <t>Wan Aizuddin Wan Mohammed</t>
  </si>
  <si>
    <t>Medyka</t>
  </si>
  <si>
    <t>Lawyer Tan Sri Muhammad Shafee Abdullah</t>
  </si>
  <si>
    <t>Gua Musang</t>
  </si>
  <si>
    <t>Muhammad Nazreen Abd Hamid</t>
  </si>
  <si>
    <t>Tehmina Durrani</t>
  </si>
  <si>
    <t>Zahid</t>
  </si>
  <si>
    <t>Syafinas Shabudin</t>
  </si>
  <si>
    <t>Zool Amali Hussin</t>
  </si>
  <si>
    <t>Mohd Said</t>
  </si>
  <si>
    <t>Seri Perdana</t>
  </si>
  <si>
    <t>Hari Raya</t>
  </si>
  <si>
    <t>Hwee Bin,</t>
  </si>
  <si>
    <t>Yahaya</t>
  </si>
  <si>
    <t>Khan Mydin Pitchay</t>
  </si>
  <si>
    <t>Fazli</t>
  </si>
  <si>
    <t>Shahrol</t>
  </si>
  <si>
    <t>Pahang Umno</t>
  </si>
  <si>
    <t>Malaysia Sabah</t>
  </si>
  <si>
    <t>Superintendent Mohd</t>
  </si>
  <si>
    <t>Good Star</t>
  </si>
  <si>
    <t>Ismail Sabri Yaakob</t>
  </si>
  <si>
    <t>Wong Shee Kai / Ricky WongIdentity Card</t>
  </si>
  <si>
    <t>Mohd Azhar Hamin</t>
  </si>
  <si>
    <t>dan Mata Wang Kripto</t>
  </si>
  <si>
    <t>Supt Elias Omar</t>
  </si>
  <si>
    <t>Taman Perling</t>
  </si>
  <si>
    <t>Sulabayan</t>
  </si>
  <si>
    <t>Taman Pelangi</t>
  </si>
  <si>
    <t>Siti Liyana Sakijan</t>
  </si>
  <si>
    <t>Tan Sri Zeti Akhtar Aziz's</t>
  </si>
  <si>
    <t>Bagan Datuk</t>
  </si>
  <si>
    <t>Google Play Store</t>
  </si>
  <si>
    <t>Abdul Munim</t>
  </si>
  <si>
    <t>Roberto de Assis Moreira</t>
  </si>
  <si>
    <t>Suzana Hussin</t>
  </si>
  <si>
    <t>Lim Lam Beng</t>
  </si>
  <si>
    <t>Rozalina</t>
  </si>
  <si>
    <t>Wong Abdullah</t>
  </si>
  <si>
    <t>Najib Razak</t>
  </si>
  <si>
    <t>Nik Ezanee</t>
  </si>
  <si>
    <t>Datuk Nor Shamsiah</t>
  </si>
  <si>
    <t>Genneva Malaysia</t>
  </si>
  <si>
    <t>Faisalluddin Mohamat Yusuff</t>
  </si>
  <si>
    <t>Nazri Abdul Rahman</t>
  </si>
  <si>
    <t>Rasyidah Murni</t>
  </si>
  <si>
    <t>Faizul Syaharin</t>
  </si>
  <si>
    <t>Saturn</t>
  </si>
  <si>
    <t>Tan Sri Abdul Rashid Abdul Manaf</t>
  </si>
  <si>
    <t>S. Nithia</t>
  </si>
  <si>
    <t>Flour</t>
  </si>
  <si>
    <t>Takiyuddin Hassan</t>
  </si>
  <si>
    <t>Taman Manggis III</t>
  </si>
  <si>
    <t>Ab Latiff</t>
  </si>
  <si>
    <t>HopesAs</t>
  </si>
  <si>
    <t>Yayasan</t>
  </si>
  <si>
    <t>Goh Yeong Hui</t>
  </si>
  <si>
    <t>Jayankura Na Ayudhya @</t>
  </si>
  <si>
    <t>Timothy Daut</t>
  </si>
  <si>
    <t>RM59,000</t>
  </si>
  <si>
    <t>Saifuddin</t>
  </si>
  <si>
    <t>Datuk Abu Bakar Jais</t>
  </si>
  <si>
    <t>Michael</t>
  </si>
  <si>
    <t>Datuk Ir Mansor Musa</t>
  </si>
  <si>
    <t>Fariq Jabar</t>
  </si>
  <si>
    <t>Ben</t>
  </si>
  <si>
    <t>Yayasan Al-Bukhary</t>
  </si>
  <si>
    <t>Datuk Azmi Abu Kassim</t>
  </si>
  <si>
    <t>RM700,000</t>
  </si>
  <si>
    <t>Ong Weng Fatt</t>
  </si>
  <si>
    <t>Khaled</t>
  </si>
  <si>
    <t>1MDB).Paul Stadlen</t>
  </si>
  <si>
    <t>Lockhart</t>
  </si>
  <si>
    <t>Nov 1-4.#kw</t>
  </si>
  <si>
    <t>Faten Hadni Khairuddin</t>
  </si>
  <si>
    <t>Tengku Razaleigh Hamzah</t>
  </si>
  <si>
    <t>Mohamed Tahir</t>
  </si>
  <si>
    <t>Faridz Gohim</t>
  </si>
  <si>
    <t>Peter Seewald</t>
  </si>
  <si>
    <t>Nguyen Dinh Gia</t>
  </si>
  <si>
    <t>Wan Kuok Koi @ Broken Tooth</t>
  </si>
  <si>
    <t>Luiz Inacio Lula da SilvaThe</t>
  </si>
  <si>
    <t>Sonia</t>
  </si>
  <si>
    <t>Karen Cheah</t>
  </si>
  <si>
    <t>Mohd Harun</t>
  </si>
  <si>
    <t>Jeffrey Klaiber</t>
  </si>
  <si>
    <t>Hassan Basri</t>
  </si>
  <si>
    <t>Sidek</t>
  </si>
  <si>
    <t>Mazwan Amin</t>
  </si>
  <si>
    <t>Rozilah Salleh</t>
  </si>
  <si>
    <t>Mohd Zamri</t>
  </si>
  <si>
    <t>Malay Mail</t>
  </si>
  <si>
    <t>Md Shahid</t>
  </si>
  <si>
    <t>Alberto Fernandez</t>
  </si>
  <si>
    <t>Datuk Mohamad Madani</t>
  </si>
  <si>
    <t>Sirul Azhar</t>
  </si>
  <si>
    <t>Datuk Abu Samah</t>
  </si>
  <si>
    <t>Mohd Afzanizam Abdul Rahman</t>
  </si>
  <si>
    <t>Hisham</t>
  </si>
  <si>
    <t>Umrah</t>
  </si>
  <si>
    <t>Tan Sri Abu Kassim Mohamed</t>
  </si>
  <si>
    <t>Paul VI</t>
  </si>
  <si>
    <t>Zander Lim Wai Keong</t>
  </si>
  <si>
    <t>Leissner</t>
  </si>
  <si>
    <t>Jimmy Watson</t>
  </si>
  <si>
    <t>Giannulli</t>
  </si>
  <si>
    <t>Carlos Martinez</t>
  </si>
  <si>
    <t>Iteb Zaibet</t>
  </si>
  <si>
    <t>Yusrazif</t>
  </si>
  <si>
    <t>Tawfiq</t>
  </si>
  <si>
    <t>Mohd Nazifuddin</t>
  </si>
  <si>
    <t>Superintendent Arshad Abu</t>
  </si>
  <si>
    <t>Rodziah Abd Samad</t>
  </si>
  <si>
    <t>Datin Seri Rosmah Mansor's</t>
  </si>
  <si>
    <t>Wilkins Villanueva</t>
  </si>
  <si>
    <t>M. Athimulan</t>
  </si>
  <si>
    <t>Goldman</t>
  </si>
  <si>
    <t>Samuel Goh</t>
  </si>
  <si>
    <t>Bersatu Malaysia</t>
  </si>
  <si>
    <t>Mosawi</t>
  </si>
  <si>
    <t>Lim Guan EngThe DAP</t>
  </si>
  <si>
    <t>Datuk Seri Najib Razak's</t>
  </si>
  <si>
    <t>YAB.For</t>
  </si>
  <si>
    <t>Syahirah Hanafiah</t>
  </si>
  <si>
    <t>Muhammad Mohan</t>
  </si>
  <si>
    <t>Lewis Kaplan</t>
  </si>
  <si>
    <t>KL</t>
  </si>
  <si>
    <t>Tarek</t>
  </si>
  <si>
    <t>Angela Ubu</t>
  </si>
  <si>
    <t>Mingguan Malaysia's</t>
  </si>
  <si>
    <t>Broidy</t>
  </si>
  <si>
    <t>Mohd Zawahid</t>
  </si>
  <si>
    <t>Registrar Tan Chai Wei</t>
  </si>
  <si>
    <t>Muda</t>
  </si>
  <si>
    <t>Muhamad Akmaludin Abdullah</t>
  </si>
  <si>
    <t>Anne Hidalgo</t>
  </si>
  <si>
    <t>Datuk Mohd Ariff</t>
  </si>
  <si>
    <t>Nur Musliha Mohamad Noor</t>
  </si>
  <si>
    <t>Mohmad Som</t>
  </si>
  <si>
    <t>Serigar Abdullah</t>
  </si>
  <si>
    <t>Mohammad Redzuan</t>
  </si>
  <si>
    <t>Nor Ashikin Abdullah</t>
  </si>
  <si>
    <t>DoJ).Wong Ong Hua</t>
  </si>
  <si>
    <t>Mohd Hasraff Hashim</t>
  </si>
  <si>
    <t>Michael Chong</t>
  </si>
  <si>
    <t>Hishammudin</t>
  </si>
  <si>
    <t>Prayuth Chan</t>
  </si>
  <si>
    <t>Datuk Wan Ahmad Shihab Wan Ismail</t>
  </si>
  <si>
    <t>Agong Al-Sultan</t>
  </si>
  <si>
    <t>Datuk Seri Alias Ahmad</t>
  </si>
  <si>
    <t>Azura Alwi</t>
  </si>
  <si>
    <t>Tan Sri Vicky</t>
  </si>
  <si>
    <t>Perdana Complex</t>
  </si>
  <si>
    <t>Shahrol Azral</t>
  </si>
  <si>
    <t>Michel</t>
  </si>
  <si>
    <t>Steven Starch</t>
  </si>
  <si>
    <t>YB Pekan</t>
  </si>
  <si>
    <t>Sharif</t>
  </si>
  <si>
    <t>Datuk Chiew Soo Ling</t>
  </si>
  <si>
    <t>Counsel Datuk</t>
  </si>
  <si>
    <t>Orang Asli</t>
  </si>
  <si>
    <t>kena jail</t>
  </si>
  <si>
    <t>Muhamad Khairi Muhamad Rodi</t>
  </si>
  <si>
    <t>Raja Petra Kamarudin</t>
  </si>
  <si>
    <t>Melo</t>
  </si>
  <si>
    <t>Johanesburg</t>
  </si>
  <si>
    <t>Mohamad Nasaee</t>
  </si>
  <si>
    <t>Ramesh Rao</t>
  </si>
  <si>
    <t>Sinar Karangkraf Sdn Bhd</t>
  </si>
  <si>
    <t>Taman Pertama Indah</t>
  </si>
  <si>
    <t>Rahul</t>
  </si>
  <si>
    <t>Miranda Kerr</t>
  </si>
  <si>
    <t>Razlam Ab Hamid</t>
  </si>
  <si>
    <t>Alor Setar</t>
  </si>
  <si>
    <t>Pannika Wanich</t>
  </si>
  <si>
    <t>Kota Baru</t>
  </si>
  <si>
    <t>Rozela Raja Toran</t>
  </si>
  <si>
    <t>Somiah</t>
  </si>
  <si>
    <t>Nancy Shukri</t>
  </si>
  <si>
    <t>Addy Kanna</t>
  </si>
  <si>
    <t>Zizie Izette</t>
  </si>
  <si>
    <t>Jan</t>
  </si>
  <si>
    <t>Datuk Ahmad</t>
  </si>
  <si>
    <t>Henry Bolutong</t>
  </si>
  <si>
    <t>Joanna Yu Gin Pin</t>
  </si>
  <si>
    <t>Zaharudin Zainuddin</t>
  </si>
  <si>
    <t>Kiara Kuala</t>
  </si>
  <si>
    <t>RM141,738.33</t>
  </si>
  <si>
    <t>Patrick Brazeau</t>
  </si>
  <si>
    <t>S. Raveentharan</t>
  </si>
  <si>
    <t>Farhan</t>
  </si>
  <si>
    <t>Yip Wing-lam</t>
  </si>
  <si>
    <t>Lt Gen Chhay</t>
  </si>
  <si>
    <t>Kota Melaka-PH</t>
  </si>
  <si>
    <t>Datuk Mohammad Lan Allani</t>
  </si>
  <si>
    <t>Jayankura Na Ayudhya;-</t>
  </si>
  <si>
    <t>Rafiq Hakim Razalifor</t>
  </si>
  <si>
    <t>Sam Ke Ting</t>
  </si>
  <si>
    <t>Astro Go</t>
  </si>
  <si>
    <t>Seberang Prai Tengah</t>
  </si>
  <si>
    <t>Nurul Izzah Anwar</t>
  </si>
  <si>
    <t>Saadon</t>
  </si>
  <si>
    <t>Kavin Gulati</t>
  </si>
  <si>
    <t>Twitter</t>
  </si>
  <si>
    <t>Teo</t>
  </si>
  <si>
    <t>Radzi Abdul Hamid</t>
  </si>
  <si>
    <t>Baharuddin Ramli</t>
  </si>
  <si>
    <t>Benjamin Netanyahu</t>
  </si>
  <si>
    <t>Datuk Sri Najib Razak</t>
  </si>
  <si>
    <t>Michael Ubu</t>
  </si>
  <si>
    <t>Loughlin</t>
  </si>
  <si>
    <t>Sergeant Joshua'</t>
  </si>
  <si>
    <t>Datuk CK</t>
  </si>
  <si>
    <t>Andrew Cuomo</t>
  </si>
  <si>
    <t>Syed Ashraf Ali Syed Afendy Ali</t>
  </si>
  <si>
    <t>Tan Sri Affendi Ali</t>
  </si>
  <si>
    <t>Chong Kim Kuang</t>
  </si>
  <si>
    <t>Shafee Abdullah's</t>
  </si>
  <si>
    <t>Mosharaf Zaidi</t>
  </si>
  <si>
    <t>Amelati Parnell</t>
  </si>
  <si>
    <t>Mohammed Salleh</t>
  </si>
  <si>
    <t>Emas Sabah</t>
  </si>
  <si>
    <t>Michael Evans</t>
  </si>
  <si>
    <t>Abdul Kader</t>
  </si>
  <si>
    <t>Datuk Khadijah Idris</t>
  </si>
  <si>
    <t>Datin Nur</t>
  </si>
  <si>
    <t>Odebrecht</t>
  </si>
  <si>
    <t>Lichtman</t>
  </si>
  <si>
    <t>Adam Wong</t>
  </si>
  <si>
    <t>Tse Chi Lop</t>
  </si>
  <si>
    <t>Mariana Yahya</t>
  </si>
  <si>
    <t>Nazrin Hassan</t>
  </si>
  <si>
    <t>Datin Neow</t>
  </si>
  <si>
    <t>Apandi Ali</t>
  </si>
  <si>
    <t>Muhyiddin Yassin's</t>
  </si>
  <si>
    <t>Abdul Gani</t>
  </si>
  <si>
    <t>Mohd Ashrof Adrin Kamarul</t>
  </si>
  <si>
    <t>Saidi</t>
  </si>
  <si>
    <t>Syed Omar Al Saggaf</t>
  </si>
  <si>
    <t>Datuk Haris Kasim</t>
  </si>
  <si>
    <t>Mohamed Akhir</t>
  </si>
  <si>
    <t>Zulkifli Senteri</t>
  </si>
  <si>
    <t>Datuk Rizal Mansor</t>
  </si>
  <si>
    <t>DPP Datuk Raja Rozela Toran's</t>
  </si>
  <si>
    <t>Nik Haslinie Hashim</t>
  </si>
  <si>
    <t>Dona Liyanna Sabariah</t>
  </si>
  <si>
    <t>Ahmad Akhram</t>
  </si>
  <si>
    <t>Ram</t>
  </si>
  <si>
    <t>Datuk Lokman Noor Adam</t>
  </si>
  <si>
    <t>Harris Ong Mohd</t>
  </si>
  <si>
    <t>Zanah Mehat</t>
  </si>
  <si>
    <t>Persiaran Wawasan</t>
  </si>
  <si>
    <t>Code</t>
  </si>
  <si>
    <t>Mohd Fadhli Zil Ikram Karim</t>
  </si>
  <si>
    <t>Andre Cheong</t>
  </si>
  <si>
    <t>Alvaro Pulido</t>
  </si>
  <si>
    <t>Neow Ean Lee</t>
  </si>
  <si>
    <t>A.</t>
  </si>
  <si>
    <t>Hassan</t>
  </si>
  <si>
    <t>Zulkipli Suhaili</t>
  </si>
  <si>
    <t>Paradigm Jitu</t>
  </si>
  <si>
    <t>Mohd Rashid</t>
  </si>
  <si>
    <t>Datuk Umar Saifuddin Jaafar</t>
  </si>
  <si>
    <t>Mohamad Zamri Zainul Abidin</t>
  </si>
  <si>
    <t>Jamal Md Yunos</t>
  </si>
  <si>
    <t>Jagjit Singh</t>
  </si>
  <si>
    <t>Alan Garcia</t>
  </si>
  <si>
    <t>Porsche Cayenne</t>
  </si>
  <si>
    <t>Syed Abdul Rahman</t>
  </si>
  <si>
    <t>Datuk Kaim Kalimin</t>
  </si>
  <si>
    <t>David Tan</t>
  </si>
  <si>
    <t>2017.Lee</t>
  </si>
  <si>
    <t>“We</t>
  </si>
  <si>
    <t>Sergeant Razif</t>
  </si>
  <si>
    <t>S. K. Shaarvin Raaj</t>
  </si>
  <si>
    <t>Mohd Najib</t>
  </si>
  <si>
    <t>Hamidah Khamis</t>
  </si>
  <si>
    <t>Mohamed Haniff Khatri Abdulla</t>
  </si>
  <si>
    <t>Semak Mule</t>
  </si>
  <si>
    <t>Amanah Saham Bumiputra</t>
  </si>
  <si>
    <t>Sundra Rajan</t>
  </si>
  <si>
    <t>Mohammed al-Rabie</t>
  </si>
  <si>
    <t>Tan Siong Sun</t>
  </si>
  <si>
    <t>RM798,985.49</t>
  </si>
  <si>
    <t>Leda Wasem</t>
  </si>
  <si>
    <t>Yuen</t>
  </si>
  <si>
    <t>Mahiaddin Md Yassin</t>
  </si>
  <si>
    <t>Public Prosecutor Datuk V. Sithambaram</t>
  </si>
  <si>
    <t>Datuk Zainuddin Yaacob</t>
  </si>
  <si>
    <t>Geng Nicky'</t>
  </si>
  <si>
    <t>Siti Noor Hafizan Zakaria</t>
  </si>
  <si>
    <t>Feng Chuang</t>
  </si>
  <si>
    <t>Lorrain Esme Osman</t>
  </si>
  <si>
    <t>Bersatu Armada</t>
  </si>
  <si>
    <t>Omar Ali's</t>
  </si>
  <si>
    <t>Muhammad Yusof Zubair</t>
  </si>
  <si>
    <t>Faiz Rahmad</t>
  </si>
  <si>
    <t>Rosnita Ahmad</t>
  </si>
  <si>
    <t>Chalermporn;- A Tesla</t>
  </si>
  <si>
    <t>Izette Abdul Samad</t>
  </si>
  <si>
    <t>Mohd Razali</t>
  </si>
  <si>
    <t>Jang Se-yul</t>
  </si>
  <si>
    <t>Kajang Prison</t>
  </si>
  <si>
    <t>Phan Van Hanh</t>
  </si>
  <si>
    <t>Pamela Chen</t>
  </si>
  <si>
    <t>Tan Sri Noh Omar</t>
  </si>
  <si>
    <t>Asyraf Wajdi Dusuki's</t>
  </si>
  <si>
    <t>Pol Lt Gen Surachate Hakparn</t>
  </si>
  <si>
    <t>Jonathan Laidlaw's</t>
  </si>
  <si>
    <t>YAB.Zahid</t>
  </si>
  <si>
    <t>Teh Poh Teik</t>
  </si>
  <si>
    <t>Keong</t>
  </si>
  <si>
    <t>Che Abdullah</t>
  </si>
  <si>
    <t>Roger Ng</t>
  </si>
  <si>
    <t>Barat</t>
  </si>
  <si>
    <t>Shahrul Fazli Kamarulzaman</t>
  </si>
  <si>
    <t>Malacca</t>
  </si>
  <si>
    <t>Datuk S. Ambiga</t>
  </si>
  <si>
    <t>Datuk Mohamad Noor Yusof Ali</t>
  </si>
  <si>
    <t>Sarawak Abdul Rahman Sebli</t>
  </si>
  <si>
    <t>Seri Ram</t>
  </si>
  <si>
    <t>Nawaz Sharif</t>
  </si>
  <si>
    <t>Navpreet Singh</t>
  </si>
  <si>
    <t>Balamurugan</t>
  </si>
  <si>
    <t>Ferrari</t>
  </si>
  <si>
    <t>the Sinaloa Cartel</t>
  </si>
  <si>
    <t>representation).Jamil</t>
  </si>
  <si>
    <t>Kampung Temin</t>
  </si>
  <si>
    <t>Rocketman</t>
  </si>
  <si>
    <t>Birla</t>
  </si>
  <si>
    <t>Joshua</t>
  </si>
  <si>
    <t>Mohd Yusoff</t>
  </si>
  <si>
    <t>Muralidharan</t>
  </si>
  <si>
    <t>Thiam Suan</t>
  </si>
  <si>
    <t>Mohd Zambry</t>
  </si>
  <si>
    <t>Xie Xingmao</t>
  </si>
  <si>
    <t>Roz Mawar Rozain</t>
  </si>
  <si>
    <t>Datuk Mohd</t>
  </si>
  <si>
    <t>Drew Rolle</t>
  </si>
  <si>
    <t>Hun Sen</t>
  </si>
  <si>
    <t>Abdul Khalid</t>
  </si>
  <si>
    <t>Muaz Ahmad Khairuddin</t>
  </si>
  <si>
    <t>Wan Saiful</t>
  </si>
  <si>
    <t>Uma Devi</t>
  </si>
  <si>
    <t>Datuk K. Geethanjali</t>
  </si>
  <si>
    <t>Prayuth</t>
  </si>
  <si>
    <t>Datuk Hadhariah Syed Ismail</t>
  </si>
  <si>
    <t>Tajuddin Abdul Rahman</t>
  </si>
  <si>
    <t>Ag Mohd</t>
  </si>
  <si>
    <t>Muhammad Farhan Shafee</t>
  </si>
  <si>
    <t>Siti Saleha</t>
  </si>
  <si>
    <t>St Peter's</t>
  </si>
  <si>
    <t>Taman Molek</t>
  </si>
  <si>
    <t>Maria Chin</t>
  </si>
  <si>
    <t>Op Khazanah</t>
  </si>
  <si>
    <t>Johor Umno</t>
  </si>
  <si>
    <t>Raja Datuk Rozela Raja Toran</t>
  </si>
  <si>
    <t>Tan Sri Muhammad Shafee Abdullah</t>
  </si>
  <si>
    <t>Taman Duta</t>
  </si>
  <si>
    <t>Kissana Phathanacharoen</t>
  </si>
  <si>
    <t>Datuk Azmi Kamaruzaman</t>
  </si>
  <si>
    <t>Cheong</t>
  </si>
  <si>
    <t>kanan memberi</t>
  </si>
  <si>
    <t>Faten</t>
  </si>
  <si>
    <t>Arayik Arutyunyan</t>
  </si>
  <si>
    <t>Datuk Nordin Hassan</t>
  </si>
  <si>
    <t>Muhammad</t>
  </si>
  <si>
    <t>Rosmah</t>
  </si>
  <si>
    <t>Francis</t>
  </si>
  <si>
    <t>Aiman Ruslan</t>
  </si>
  <si>
    <t>Azam</t>
  </si>
  <si>
    <t>Michael Paul</t>
  </si>
  <si>
    <t>Prof Dr</t>
  </si>
  <si>
    <t>Kamarudin Kamsun</t>
  </si>
  <si>
    <t>Baharuddin</t>
  </si>
  <si>
    <t>Datin Seri Rosmah</t>
  </si>
  <si>
    <t>Khadijah Mohd Noor</t>
  </si>
  <si>
    <t>Sittra Biabungkerd</t>
  </si>
  <si>
    <t>Daman Huri</t>
  </si>
  <si>
    <t>Baru Umno</t>
  </si>
  <si>
    <t>RM54,168.99</t>
  </si>
  <si>
    <t>Superintendent Nurzahidah Yacop</t>
  </si>
  <si>
    <t>Mohd Nizam Noh</t>
  </si>
  <si>
    <t>Model Law</t>
  </si>
  <si>
    <t>Casanova</t>
  </si>
  <si>
    <t>Award</t>
  </si>
  <si>
    <t>Ros Sotha</t>
  </si>
  <si>
    <t>Hariza</t>
  </si>
  <si>
    <t>Tan Sri Rais Yatim</t>
  </si>
  <si>
    <t>RM680,793.41</t>
  </si>
  <si>
    <t>ML Apichai</t>
  </si>
  <si>
    <t>Tony Pua Kiam Wee</t>
  </si>
  <si>
    <t>Lorrain</t>
  </si>
  <si>
    <t>Fazlisyam Abd Majid</t>
  </si>
  <si>
    <t>VICIOUSLY.Merchan</t>
  </si>
  <si>
    <t>RM87,834</t>
  </si>
  <si>
    <t>RM215,542.69</t>
  </si>
  <si>
    <t>Tong Kooi Ong</t>
  </si>
  <si>
    <t>Bukit Aman</t>
  </si>
  <si>
    <t>Syarikat Menuju Asas</t>
  </si>
  <si>
    <t>Gang Nicky</t>
  </si>
  <si>
    <t>Muhyiddin).He</t>
  </si>
  <si>
    <t>Mohd Omar Mustapha</t>
  </si>
  <si>
    <t>Muhammad Shafee's</t>
  </si>
  <si>
    <t>Muhammad Sinti</t>
  </si>
  <si>
    <t>Orang</t>
  </si>
  <si>
    <t>Muhammad Asyraf Mohamed Tahir</t>
  </si>
  <si>
    <t>Kenneth Polite Jr</t>
  </si>
  <si>
    <t>Datuk Zamri Yahya</t>
  </si>
  <si>
    <t>Mohd Radzi</t>
  </si>
  <si>
    <t>Ahmad Samsuri Mokhtar</t>
  </si>
  <si>
    <t>Datuk Mary Lim</t>
  </si>
  <si>
    <t>Pua</t>
  </si>
  <si>
    <t>Joseph Bankman</t>
  </si>
  <si>
    <t>Faizal</t>
  </si>
  <si>
    <t>Poh Choo Hoe</t>
  </si>
  <si>
    <t>Panama Papers</t>
  </si>
  <si>
    <t>Sri Ambrin Buang</t>
  </si>
  <si>
    <t>Dec</t>
  </si>
  <si>
    <t>Bashar Assad</t>
  </si>
  <si>
    <t>Abdullah</t>
  </si>
  <si>
    <t>Tara Singh</t>
  </si>
  <si>
    <t>Nazifuddin</t>
  </si>
  <si>
    <t>Dusuki</t>
  </si>
  <si>
    <t>Salahuddin Ayub</t>
  </si>
  <si>
    <t>Zarul Ahmad</t>
  </si>
  <si>
    <t>Castro</t>
  </si>
  <si>
    <t>Sirul Azhar Umar</t>
  </si>
  <si>
    <t>Felcra Bhd</t>
  </si>
  <si>
    <t>Mansor bin Zayed Al-Nahyan</t>
  </si>
  <si>
    <t>Phillips</t>
  </si>
  <si>
    <t>Datuk Aslam Zainuddin</t>
  </si>
  <si>
    <t>Syed</t>
  </si>
  <si>
    <t>Glenn Lores</t>
  </si>
  <si>
    <t>Mohammed Esa</t>
  </si>
  <si>
    <t>Tengku Arif Bongsu</t>
  </si>
  <si>
    <t>Jalan Raja Chulan</t>
  </si>
  <si>
    <t>James</t>
  </si>
  <si>
    <t>Ahmad Sazilee Abdul Khairi</t>
  </si>
  <si>
    <t>Norazihah Asmuni</t>
  </si>
  <si>
    <t>Damian Williams</t>
  </si>
  <si>
    <t>Rozela</t>
  </si>
  <si>
    <t>Amir Shariffuddin</t>
  </si>
  <si>
    <t>MC).It</t>
  </si>
  <si>
    <t>Datuk B</t>
  </si>
  <si>
    <t>Ovidio</t>
  </si>
  <si>
    <t>Howard Hughes</t>
  </si>
  <si>
    <t>Ahmad Khairuddin Ilias</t>
  </si>
  <si>
    <t>Superintendent Dr</t>
  </si>
  <si>
    <t>Chee Chow</t>
  </si>
  <si>
    <t>Ahmad Zainol</t>
  </si>
  <si>
    <t>Yayasan Rakyat</t>
  </si>
  <si>
    <t>Azlan Shah Jaffril</t>
  </si>
  <si>
    <t>Alex Saab</t>
  </si>
  <si>
    <t>Haziq Dhiyauddin Razali</t>
  </si>
  <si>
    <t>Baru</t>
  </si>
  <si>
    <t>Andres Manuel Lopez Obrador</t>
  </si>
  <si>
    <t>Ashok Ramamurthy's</t>
  </si>
  <si>
    <t>Sam Gor</t>
  </si>
  <si>
    <t>Tun Dr Ling Leong Sik</t>
  </si>
  <si>
    <t>Junaith</t>
  </si>
  <si>
    <t>Joe</t>
  </si>
  <si>
    <t>Hamza</t>
  </si>
  <si>
    <t>Hasan Arifin</t>
  </si>
  <si>
    <t>The Sinaloa Cartel</t>
  </si>
  <si>
    <t>Muhammad Asraf</t>
  </si>
  <si>
    <t>Hisyam</t>
  </si>
  <si>
    <t>Calvin Wong</t>
  </si>
  <si>
    <t>Tan Sri Shafee Abdullah</t>
  </si>
  <si>
    <t>Brent Wible</t>
  </si>
  <si>
    <t>Wayang Kulit</t>
  </si>
  <si>
    <t>Semarak</t>
  </si>
  <si>
    <t>Surface</t>
  </si>
  <si>
    <t>Norihan Tari</t>
  </si>
  <si>
    <t>Datuk Zahid Hamidi</t>
  </si>
  <si>
    <t>PEP.Zeti</t>
  </si>
  <si>
    <t>Lim</t>
  </si>
  <si>
    <t>Ka Siong</t>
  </si>
  <si>
    <t>Abdul Wahab S. Mohd Mydin</t>
  </si>
  <si>
    <t>Roy Ngerng</t>
  </si>
  <si>
    <t>Rayer</t>
  </si>
  <si>
    <t>Taman Telok</t>
  </si>
  <si>
    <t>Hafeezah Abdul Wahab</t>
  </si>
  <si>
    <t>Alejandro Toledo</t>
  </si>
  <si>
    <t>Philip</t>
  </si>
  <si>
    <t>Ram Singh</t>
  </si>
  <si>
    <t>Alvin</t>
  </si>
  <si>
    <t>Lim Chong Eu</t>
  </si>
  <si>
    <t>Johari</t>
  </si>
  <si>
    <t>Abdul Rahman - who</t>
  </si>
  <si>
    <t>Bukit Kepong</t>
  </si>
  <si>
    <t>Chow Kit</t>
  </si>
  <si>
    <t>Ahmad Izhan Abdul Rashid</t>
  </si>
  <si>
    <t>Richard Nixon</t>
  </si>
  <si>
    <t>Mohd Mukhzany</t>
  </si>
  <si>
    <t>Goh Hwan Hua</t>
  </si>
  <si>
    <t>Biman Sheikh Ahmad</t>
  </si>
  <si>
    <t>Kit Siang’s</t>
  </si>
  <si>
    <t>Asyraf Wajdi Dusuki</t>
  </si>
  <si>
    <t>Jebel Ali</t>
  </si>
  <si>
    <t>Saud Abdulaziz Majid Al Saud</t>
  </si>
  <si>
    <t>Zahid Hamidi's</t>
  </si>
  <si>
    <t>Sri Gading</t>
  </si>
  <si>
    <t>Liew Teck Huat</t>
  </si>
  <si>
    <t>Kirstin Ridley</t>
  </si>
  <si>
    <t>Zaki Asyraf Zubir</t>
  </si>
  <si>
    <t>Abdul Halim</t>
  </si>
  <si>
    <t>Datuk Nallini Pathmanathan</t>
  </si>
  <si>
    <t>James David</t>
  </si>
  <si>
    <t>Pelabuhan Labuan</t>
  </si>
  <si>
    <t>Nepturis</t>
  </si>
  <si>
    <t>Counsel Martin Tommy</t>
  </si>
  <si>
    <t>Mun Chol Myong's</t>
  </si>
  <si>
    <t>Vella</t>
  </si>
  <si>
    <t>Muhammad Asyraf's</t>
  </si>
  <si>
    <t>Budiman</t>
  </si>
  <si>
    <t>Lee</t>
  </si>
  <si>
    <t>Sequerah</t>
  </si>
  <si>
    <t>Joanna Yu Gin Ping</t>
  </si>
  <si>
    <t>Ghazwan Fallih</t>
  </si>
  <si>
    <t>Wang Hangang</t>
  </si>
  <si>
    <t>Biden</t>
  </si>
  <si>
    <t>Datuk Seri Najib RazakHe</t>
  </si>
  <si>
    <t>Gavin Hill</t>
  </si>
  <si>
    <t>Najib Razak's</t>
  </si>
  <si>
    <t>Thitinan Pongsudhirak</t>
  </si>
  <si>
    <t>Natasha Chin Le</t>
  </si>
  <si>
    <t>Faisalludin Mohamat Yusuff</t>
  </si>
  <si>
    <t>Geh</t>
  </si>
  <si>
    <t>Ahmad Maslan</t>
  </si>
  <si>
    <t>Prof Datuk</t>
  </si>
  <si>
    <t>Rob McCusker</t>
  </si>
  <si>
    <t>Narendra Modi's</t>
  </si>
  <si>
    <t>Amanah Saham Bumiputera's</t>
  </si>
  <si>
    <t>Tim Lessner</t>
  </si>
  <si>
    <t>Datuk Rajpal Singh</t>
  </si>
  <si>
    <t>RM7,930,810.48</t>
  </si>
  <si>
    <t>Mohammad Khalid Ab Karim</t>
  </si>
  <si>
    <t>Malik</t>
  </si>
  <si>
    <t>Arul Kanda</t>
  </si>
  <si>
    <t>Pauh</t>
  </si>
  <si>
    <t>Aziz</t>
  </si>
  <si>
    <t>Amanah Saham Bumiputera</t>
  </si>
  <si>
    <t>Joes</t>
  </si>
  <si>
    <t>Petronas</t>
  </si>
  <si>
    <t>Abdul Majid</t>
  </si>
  <si>
    <t>Mertajam</t>
  </si>
  <si>
    <t>Gan</t>
  </si>
  <si>
    <t>AMLA</t>
  </si>
  <si>
    <t>Junaith Asharab Md Shariff</t>
  </si>
  <si>
    <t>Tony Chung</t>
  </si>
  <si>
    <t>Amira Aisya</t>
  </si>
  <si>
    <t>Jair Bolsonaro</t>
  </si>
  <si>
    <t>Datuk Alexander Lo Su Hyen</t>
  </si>
  <si>
    <t>Mohamad Faizal Sadri</t>
  </si>
  <si>
    <t>Syed Abdul Rahman Abdullah Alsagoff</t>
  </si>
  <si>
    <t>recommendations2</t>
  </si>
  <si>
    <t>Datuk Nurulhidayah Ahmad Zahid</t>
  </si>
  <si>
    <t>Reforma</t>
  </si>
  <si>
    <t>Rahman</t>
  </si>
  <si>
    <t>Yong</t>
  </si>
  <si>
    <t>Khaleeda Azeera</t>
  </si>
  <si>
    <t>Kita Prihatin</t>
  </si>
  <si>
    <t>Luger</t>
  </si>
  <si>
    <t>Datuk Collin Lawrence</t>
  </si>
  <si>
    <t>Mohd Noor</t>
  </si>
  <si>
    <t>Datin Seri Rosmah Mansor</t>
  </si>
  <si>
    <t>Zairil Khir Johari</t>
  </si>
  <si>
    <t>Mohamad Nuzul</t>
  </si>
  <si>
    <t>Fasha Sandha</t>
  </si>
  <si>
    <t>Queen</t>
  </si>
  <si>
    <t>Datuk Vedhanayagam'</t>
  </si>
  <si>
    <t>Ng Yee Xin</t>
  </si>
  <si>
    <t>Datuk Che</t>
  </si>
  <si>
    <t>Sultanah Nur Zahirah</t>
  </si>
  <si>
    <t>Soon Hee's</t>
  </si>
  <si>
    <t>Naomi Biden</t>
  </si>
  <si>
    <t>AmBank</t>
  </si>
  <si>
    <t>Syed Saddiq</t>
  </si>
  <si>
    <t>1MDB</t>
  </si>
  <si>
    <t>Ab Karim Ab Rahman</t>
  </si>
  <si>
    <t>Richard Christopher Barnes</t>
  </si>
  <si>
    <t>Agong</t>
  </si>
  <si>
    <t>Azmi</t>
  </si>
  <si>
    <t>Mohamad Abdullah Al Koman</t>
  </si>
  <si>
    <t>Amar Nik Abdullah</t>
  </si>
  <si>
    <t>Datuk Johan Idris</t>
  </si>
  <si>
    <t>Abdul Latiff</t>
  </si>
  <si>
    <t>Roberto Aceves</t>
  </si>
  <si>
    <t>Swagg Man</t>
  </si>
  <si>
    <t>Um-Ahmed</t>
  </si>
  <si>
    <t>Muaz Fitri</t>
  </si>
  <si>
    <t>Ambank Bhd</t>
  </si>
  <si>
    <t>Mimi Khairani</t>
  </si>
  <si>
    <t>Datin Seri</t>
  </si>
  <si>
    <t>Prosecutor Damian Williams</t>
  </si>
  <si>
    <t>Amanah</t>
  </si>
  <si>
    <t>Lim Wei Jiet</t>
  </si>
  <si>
    <t>Yao</t>
  </si>
  <si>
    <t>Mohd Afif Ali</t>
  </si>
  <si>
    <t>S. Jeganathan</t>
  </si>
  <si>
    <t>Afifuddin Ahmad Hafifi</t>
  </si>
  <si>
    <t>Pontian</t>
  </si>
  <si>
    <t>Idris Merican</t>
  </si>
  <si>
    <t>Ismail Ahmad</t>
  </si>
  <si>
    <t>Sanusi</t>
  </si>
  <si>
    <t>Ahmad Zahid</t>
  </si>
  <si>
    <t>Khairul Anuar Ramli</t>
  </si>
  <si>
    <t>Money Laundering and Terrorism Financing</t>
  </si>
  <si>
    <t>Acryl Sani</t>
  </si>
  <si>
    <t>Tun Daim Zainuddin</t>
  </si>
  <si>
    <t>Kim</t>
  </si>
  <si>
    <t>Sergio Mendez</t>
  </si>
  <si>
    <t>Hilmi Yusof</t>
  </si>
  <si>
    <t>Pontian Umno</t>
  </si>
  <si>
    <t>Kota Marudu</t>
  </si>
  <si>
    <t>G. Gnanaraja</t>
  </si>
  <si>
    <t>Milken</t>
  </si>
  <si>
    <t>Dec 1.Wan Saiful</t>
  </si>
  <si>
    <t>Zahir Shah</t>
  </si>
  <si>
    <t>Yuen Seng</t>
  </si>
  <si>
    <t>Aunt Becky</t>
  </si>
  <si>
    <t>Bernie</t>
  </si>
  <si>
    <t>Gani</t>
  </si>
  <si>
    <t>Ahmad Yusri</t>
  </si>
  <si>
    <t>Trevino</t>
  </si>
  <si>
    <t>Rosmah Mansor</t>
  </si>
  <si>
    <t>Hamzah Zainudin</t>
  </si>
  <si>
    <t>Gan Kiat Bend</t>
  </si>
  <si>
    <t>Advisor Emeritus</t>
  </si>
  <si>
    <t>Datuk Mohamad Zabidin</t>
  </si>
  <si>
    <t>Ho Hern Shin</t>
  </si>
  <si>
    <t>Ihsam</t>
  </si>
  <si>
    <t>Nazreen</t>
  </si>
  <si>
    <t>2014.The Umno</t>
  </si>
  <si>
    <t>Hamidi Mohd Noh</t>
  </si>
  <si>
    <t>Brodie</t>
  </si>
  <si>
    <t>Ng Chong Hwa</t>
  </si>
  <si>
    <t>Raja Petra Raja Kamarudin's</t>
  </si>
  <si>
    <t>Henry Boluting</t>
  </si>
  <si>
    <t>Tun Taib Mahmud's</t>
  </si>
  <si>
    <t>Parit Raja</t>
  </si>
  <si>
    <t>Stanley Chan</t>
  </si>
  <si>
    <t>Datuk M. Reza Hassan</t>
  </si>
  <si>
    <t>Mubarak</t>
  </si>
  <si>
    <t>Mun Jun Hong</t>
  </si>
  <si>
    <t>Steve Watkins</t>
  </si>
  <si>
    <t>Abu Kassim</t>
  </si>
  <si>
    <t>Gaik Kim</t>
  </si>
  <si>
    <t>Berani kerana</t>
  </si>
  <si>
    <t>Ahmad Zahid’s</t>
  </si>
  <si>
    <t>Datuk Dusuki Mokhtar</t>
  </si>
  <si>
    <t>Graeme Biggar</t>
  </si>
  <si>
    <t>Rafael Salguero</t>
  </si>
  <si>
    <t>Gohim Abdullah</t>
  </si>
  <si>
    <t>DCP Mior</t>
  </si>
  <si>
    <t>Jalil Ibrahim</t>
  </si>
  <si>
    <t>Johansen Oduor</t>
  </si>
  <si>
    <t>Ahd Raali</t>
  </si>
  <si>
    <t>Gerakan</t>
  </si>
  <si>
    <t>John Demers</t>
  </si>
  <si>
    <t>Lipsky</t>
  </si>
  <si>
    <t>Tan Sri Musa Hassan</t>
  </si>
  <si>
    <t>Tan Sri Isa Samad</t>
  </si>
  <si>
    <t>Astro Ria</t>
  </si>
  <si>
    <t>Mohamed Khaled Nordin</t>
  </si>
  <si>
    <t>Muhammad Zamzuri</t>
  </si>
  <si>
    <t>Jay Iswazir</t>
  </si>
  <si>
    <t>Shirin Aitmatova</t>
  </si>
  <si>
    <t>Mohd Azhar</t>
  </si>
  <si>
    <t>Mohd Saaduddin</t>
  </si>
  <si>
    <t>Commissariat</t>
  </si>
  <si>
    <t>Abdulaziz Majid</t>
  </si>
  <si>
    <t>Damansara MP</t>
  </si>
  <si>
    <t>Counsel Hamidi</t>
  </si>
  <si>
    <t>Ahmad Redzuan Mohamed Shafi</t>
  </si>
  <si>
    <t>Nora Elena</t>
  </si>
  <si>
    <t>Datuk Goh Hwan Hua</t>
  </si>
  <si>
    <t>Donald Trump</t>
  </si>
  <si>
    <t>Asyraf</t>
  </si>
  <si>
    <t>Dataran Maybank</t>
  </si>
  <si>
    <t>Aznika Mohd Anas</t>
  </si>
  <si>
    <t>Khairuddin Kilau</t>
  </si>
  <si>
    <t>Yuen Hon Loong</t>
  </si>
  <si>
    <t>RM750,000.Mohamad Madani</t>
  </si>
  <si>
    <t>Kampung Ulu Pulai</t>
  </si>
  <si>
    <t>Ekasuzieana Shafri</t>
  </si>
  <si>
    <t>Bannon</t>
  </si>
  <si>
    <t>Alan Adrian Gomez</t>
  </si>
  <si>
    <t>Betty Chew Gek Cheng</t>
  </si>
  <si>
    <t>Raja Afiq</t>
  </si>
  <si>
    <t>Businessman Datuk Seri</t>
  </si>
  <si>
    <t>Jalan Putra</t>
  </si>
  <si>
    <t>Prayuth Chan-ocha</t>
  </si>
  <si>
    <t>Mohd Zamri Abdul Rashid</t>
  </si>
  <si>
    <t>Mohd Shah Ezywan</t>
  </si>
  <si>
    <t>Leong Siew Kong</t>
  </si>
  <si>
    <t>Wee Yeong Kang</t>
  </si>
  <si>
    <t>Rozalina Zakaria</t>
  </si>
  <si>
    <t>Datuk Muhamad</t>
  </si>
  <si>
    <t>Datuk Wira'</t>
  </si>
  <si>
    <t>Mahiadin Md Yassin</t>
  </si>
  <si>
    <t>Natrah Fareha Rahmat</t>
  </si>
  <si>
    <t>Lembah Pantai</t>
  </si>
  <si>
    <t>Phat Chan</t>
  </si>
  <si>
    <t>Xavier Justo</t>
  </si>
  <si>
    <t>Sumatra rhino</t>
  </si>
  <si>
    <t>Norsalha</t>
  </si>
  <si>
    <t>Catch Scammer</t>
  </si>
  <si>
    <t>Datuk Jimmy Wong</t>
  </si>
  <si>
    <t>Enter Amy</t>
  </si>
  <si>
    <t>Bagan</t>
  </si>
  <si>
    <t>Gopal</t>
  </si>
  <si>
    <t>Joseph Ratzinger</t>
  </si>
  <si>
    <t>Datuk Abu Bakar</t>
  </si>
  <si>
    <t>Ang Mo Kio</t>
  </si>
  <si>
    <t>Syed Zainol</t>
  </si>
  <si>
    <t>Sungai Sibuga</t>
  </si>
  <si>
    <t>Ubu</t>
  </si>
  <si>
    <t>Abdul Karim Abdul Jalil</t>
  </si>
  <si>
    <t>Datuk Seri Azam Baki</t>
  </si>
  <si>
    <t>Chen</t>
  </si>
  <si>
    <t>Tony Pua</t>
  </si>
  <si>
    <t>Nazlan</t>
  </si>
  <si>
    <t>Ned Price</t>
  </si>
  <si>
    <t>Vladimir Putin</t>
  </si>
  <si>
    <t>Datuk Ahmad Terrirudin</t>
  </si>
  <si>
    <t>V. Sivakumar</t>
  </si>
  <si>
    <t>Anbalagan</t>
  </si>
  <si>
    <t>Nicolas Leoz</t>
  </si>
  <si>
    <t>Ducati Hypermotard</t>
  </si>
  <si>
    <t>Eurobic</t>
  </si>
  <si>
    <t>Admic</t>
  </si>
  <si>
    <t>Geethan Ram Vincent</t>
  </si>
  <si>
    <t>Barbara Blaine</t>
  </si>
  <si>
    <t>Aabar Seychelles</t>
  </si>
  <si>
    <t>Datuk Mohd Nazlan</t>
  </si>
  <si>
    <t>Datuk Hasnal Rezua Merican</t>
  </si>
  <si>
    <t>S.A. Vigneswaran</t>
  </si>
  <si>
    <t>Mohd Roze</t>
  </si>
  <si>
    <t>Hussein al-Safar</t>
  </si>
  <si>
    <t>Yang di-Pertuan Agong</t>
  </si>
  <si>
    <t>Norzilah Mohamed</t>
  </si>
  <si>
    <t>Dr John Lee Kien How @</t>
  </si>
  <si>
    <t>Marcelo Pecci</t>
  </si>
  <si>
    <t>Tan Sri Idrus Harun</t>
  </si>
  <si>
    <t>Gristina</t>
  </si>
  <si>
    <t>Hamidi@Ahmad Tarmizi's</t>
  </si>
  <si>
    <t>Martinez</t>
  </si>
  <si>
    <t>Chew</t>
  </si>
  <si>
    <t>MACC.Yes</t>
  </si>
  <si>
    <t>Sinaloa Cartel</t>
  </si>
  <si>
    <t>Guok Ngek Seong</t>
  </si>
  <si>
    <t>Tuan Mat</t>
  </si>
  <si>
    <t>Joe Biden</t>
  </si>
  <si>
    <t>Pol Col Anek Taosuparb</t>
  </si>
  <si>
    <t>Khadem al-Qubaisi</t>
  </si>
  <si>
    <t>II Datuk</t>
  </si>
  <si>
    <t>Mohd Syahmeizy</t>
  </si>
  <si>
    <t>Datuk Willie Mongin</t>
  </si>
  <si>
    <t>Muhammad Shafee</t>
  </si>
  <si>
    <t>Yazid Mustafa</t>
  </si>
  <si>
    <t>Zawawi Salleh</t>
  </si>
  <si>
    <t>Datuk Nassuruddin Daud</t>
  </si>
  <si>
    <t>Datuk Jagjit Singh</t>
  </si>
  <si>
    <t>Carrie Lam</t>
  </si>
  <si>
    <t>Fairul Rafiq Hamiruddin</t>
  </si>
  <si>
    <t>RM313,000 banker's</t>
  </si>
  <si>
    <t>Abdul Farid</t>
  </si>
  <si>
    <t>Azharuddin Abdul Rahman</t>
  </si>
  <si>
    <t>Datuk Collin</t>
  </si>
  <si>
    <t>Mahathir Mohamad</t>
  </si>
  <si>
    <t>AFP.Da Cunha</t>
  </si>
  <si>
    <t>Zuma</t>
  </si>
  <si>
    <t>Shahrom Idris</t>
  </si>
  <si>
    <t>Abdul Hadi</t>
  </si>
  <si>
    <t>Chin Peng</t>
  </si>
  <si>
    <t>Datuk Seri Gopal</t>
  </si>
  <si>
    <t>Mohd Haijan</t>
  </si>
  <si>
    <t>Khadijah</t>
  </si>
  <si>
    <t>Lee Rodger Meiklejohn</t>
  </si>
  <si>
    <t>Parti Pribumi Bersatu Malaysia's</t>
  </si>
  <si>
    <t>Jamil Khir</t>
  </si>
  <si>
    <t>Datuk P. Ravinthran</t>
  </si>
  <si>
    <t>COLIN NICHOLASCoordinator</t>
  </si>
  <si>
    <t>Zain</t>
  </si>
  <si>
    <t>Wabillahi Watallahi</t>
  </si>
  <si>
    <t>Hadhariah Syed Ismail</t>
  </si>
  <si>
    <t>Datuk Ahmad Fairuz Zainol</t>
  </si>
  <si>
    <t>Datuk Nadzim Johan</t>
  </si>
  <si>
    <t>Mark Button</t>
  </si>
  <si>
    <t>Khalid</t>
  </si>
  <si>
    <t>Daniel Ortega</t>
  </si>
  <si>
    <t>dock)Wan Shaharuddin</t>
  </si>
  <si>
    <t>Kazakh</t>
  </si>
  <si>
    <t>Assad</t>
  </si>
  <si>
    <t>Tan Sri Zeti Akhtar Aziz</t>
  </si>
  <si>
    <t>Langkawi</t>
  </si>
  <si>
    <t>Yayasan Akalbudi</t>
  </si>
  <si>
    <t>Taman Pandan Jaya</t>
  </si>
  <si>
    <t>Shahmira Muhammad</t>
  </si>
  <si>
    <t>Da Silva's</t>
  </si>
  <si>
    <t>Daim Zainuddin</t>
  </si>
  <si>
    <t>Harvinderjit Singh</t>
  </si>
  <si>
    <t>Yap Wai Keat</t>
  </si>
  <si>
    <t>Azalina Othman</t>
  </si>
  <si>
    <t>Mohamed Amshar</t>
  </si>
  <si>
    <t>Wong Kok Vui @ Michael</t>
  </si>
  <si>
    <t>Tan Sri Shahrir Abdul Samad</t>
  </si>
  <si>
    <t>Nicky Gang</t>
  </si>
  <si>
    <t>Hasnal Rezua</t>
  </si>
  <si>
    <t>Tan Sri Zeti Aziz</t>
  </si>
  <si>
    <t>Syed Afendy</t>
  </si>
  <si>
    <t>Faltech Engineering</t>
  </si>
  <si>
    <t>Charles Santiago</t>
  </si>
  <si>
    <t>Raja Petra</t>
  </si>
  <si>
    <t>William Leong Jee Keen</t>
  </si>
  <si>
    <t>AssurancesAndy Tai</t>
  </si>
  <si>
    <t>Md Azar</t>
  </si>
  <si>
    <t>Lee Zii Jia's</t>
  </si>
  <si>
    <t>Hussein</t>
  </si>
  <si>
    <t>Op Tropicana</t>
  </si>
  <si>
    <t>Tun Dr</t>
  </si>
  <si>
    <t>Afzainizam Abdul Aziz</t>
  </si>
  <si>
    <t>Leong Heong</t>
  </si>
  <si>
    <t>Mun Chol Myong</t>
  </si>
  <si>
    <t>Tan Sri Muhammad</t>
  </si>
  <si>
    <t>Perak</t>
  </si>
  <si>
    <t>Tai</t>
  </si>
  <si>
    <t>Bandi</t>
  </si>
  <si>
    <t>Nik Faisal Ariff Kamal</t>
  </si>
  <si>
    <t>Castillo</t>
  </si>
  <si>
    <t>Audrey Strauss</t>
  </si>
  <si>
    <t>Rueben Mathiavaranam</t>
  </si>
  <si>
    <t>Bubble Bee</t>
  </si>
  <si>
    <t>Mohamed Apandi</t>
  </si>
  <si>
    <t>Tan Sri Muhammd Shafee Abdullah</t>
  </si>
  <si>
    <t>Datuk Ben</t>
  </si>
  <si>
    <t>Siow Der Ming</t>
  </si>
  <si>
    <t>John Ray</t>
  </si>
  <si>
    <t>Tuanku Mizan</t>
  </si>
  <si>
    <t>Paul Stadlen</t>
  </si>
  <si>
    <t>Foo</t>
  </si>
  <si>
    <t>Mohd Noh</t>
  </si>
  <si>
    <t>Shaik Hussein</t>
  </si>
  <si>
    <t>Sungai Labau</t>
  </si>
  <si>
    <t>Fauziah</t>
  </si>
  <si>
    <t>Hayatul Akmal</t>
  </si>
  <si>
    <t>Pandora Papers</t>
  </si>
  <si>
    <t>Mohd Arif Ab Rahman</t>
  </si>
  <si>
    <t>Zeti Akhtar Aziz</t>
  </si>
  <si>
    <t>Mohamad Lan</t>
  </si>
  <si>
    <t>Emmanuel Macron</t>
  </si>
  <si>
    <t>Goi Zhen Feng</t>
  </si>
  <si>
    <t>Shahrol -</t>
  </si>
  <si>
    <t>Nittha Chan</t>
  </si>
  <si>
    <t>Bersih</t>
  </si>
  <si>
    <t>Mahadi Jumaat</t>
  </si>
  <si>
    <t>Razzlekhan</t>
  </si>
  <si>
    <t>Helen Ng</t>
  </si>
  <si>
    <t>Pusat Bandar Puchong</t>
  </si>
  <si>
    <t>unhygienic lifestyle</t>
  </si>
  <si>
    <t>Harry Lee Vui Khiun</t>
  </si>
  <si>
    <t>Tengku Zafrul</t>
  </si>
  <si>
    <t>Latheefa Koya</t>
  </si>
  <si>
    <t>Farah Azura</t>
  </si>
  <si>
    <t>Beh Eng Lai</t>
  </si>
  <si>
    <t>Wan Ahmad</t>
  </si>
  <si>
    <t>Victor Sanjos</t>
  </si>
  <si>
    <t>Taman Tunku</t>
  </si>
  <si>
    <t>Pejuang</t>
  </si>
  <si>
    <t>RM9,900</t>
  </si>
  <si>
    <t>Wan Ahmad Fayhsal Wan Ahmad Kamal</t>
  </si>
  <si>
    <t>Kamal Baharin Omar</t>
  </si>
  <si>
    <t>Java</t>
  </si>
  <si>
    <t>Aitmatova</t>
  </si>
  <si>
    <t>Anwar Ismail</t>
  </si>
  <si>
    <t>Cove</t>
  </si>
  <si>
    <t>Kesetiaan Setia</t>
  </si>
  <si>
    <t>Sri Ram</t>
  </si>
  <si>
    <t>Jorge Rodriguez</t>
  </si>
  <si>
    <t>Mohd Faisal</t>
  </si>
  <si>
    <t>Datuk Wan Ahmad Farid</t>
  </si>
  <si>
    <t>Victor Emilio Cazares</t>
  </si>
  <si>
    <t>Khan</t>
  </si>
  <si>
    <t>Muhiyiddin</t>
  </si>
  <si>
    <t>Azalina Othman Said</t>
  </si>
  <si>
    <t>Edward Ling</t>
  </si>
  <si>
    <t>Lygon Cafe</t>
  </si>
  <si>
    <t>Jerome Lee</t>
  </si>
  <si>
    <t>Tan Sri Muhammad Shafee Abdullah's</t>
  </si>
  <si>
    <t>Andrea Vella</t>
  </si>
  <si>
    <t>Mubarak Hussein</t>
  </si>
  <si>
    <t>Batu Berendam</t>
  </si>
  <si>
    <t>Ong Kar Kian</t>
  </si>
  <si>
    <t>Registrar</t>
  </si>
  <si>
    <t>Datuk Seri Ramli Mohamed Yoosuf</t>
  </si>
  <si>
    <t>Ismail Hussin</t>
  </si>
  <si>
    <t>Brian Benczkowski</t>
  </si>
  <si>
    <t>Sarawak Datuk Abdul Rahman Sebli</t>
  </si>
  <si>
    <t>Cristal Champagne</t>
  </si>
  <si>
    <t>Damansara</t>
  </si>
  <si>
    <t>Range Rover</t>
  </si>
  <si>
    <t>Shaharuddin</t>
  </si>
  <si>
    <t>Mohd Nawardi</t>
  </si>
  <si>
    <t>Fatnin Yusof</t>
  </si>
  <si>
    <t>Nik Faisal?Najib</t>
  </si>
  <si>
    <t>Datuk Nik Suhaimi Nik Sulaiman</t>
  </si>
  <si>
    <t>SGD1,150,000</t>
  </si>
  <si>
    <t>Alza</t>
  </si>
  <si>
    <t>Ross Foden</t>
  </si>
  <si>
    <t>Jho Low</t>
  </si>
  <si>
    <t>Nicolas Maduro</t>
  </si>
  <si>
    <t>Beh</t>
  </si>
  <si>
    <t>Datuk N.Sivananthan</t>
  </si>
  <si>
    <t>Yayasan Akal Budi</t>
  </si>
  <si>
    <t>Yves Rocher</t>
  </si>
  <si>
    <t>Genneva</t>
  </si>
  <si>
    <t>Greg Williams</t>
  </si>
  <si>
    <t>Tan Sri Abdul Rashid Manaf</t>
  </si>
  <si>
    <t>Riza Aziz'</t>
  </si>
  <si>
    <t>Hock Chuan</t>
  </si>
  <si>
    <t>Izwan Mashuri</t>
  </si>
  <si>
    <t>Kheng</t>
  </si>
  <si>
    <t>Anthony</t>
  </si>
  <si>
    <t>Datuk Muhammad</t>
  </si>
  <si>
    <t>Dewan Negara</t>
  </si>
  <si>
    <t>Adam Ariff</t>
  </si>
  <si>
    <t>St Kitts</t>
  </si>
  <si>
    <t>Sarah</t>
  </si>
  <si>
    <t>Budiman Lutfi Mohamed</t>
  </si>
  <si>
    <t>Mohd Afiq Ab Aziz</t>
  </si>
  <si>
    <t>Mohamad Nizar</t>
  </si>
  <si>
    <t>Ibrahim Suffian</t>
  </si>
  <si>
    <t>Zamri</t>
  </si>
  <si>
    <t>Aminolhuda Hassan</t>
  </si>
  <si>
    <t>Datuk Zarul Ahmad</t>
  </si>
  <si>
    <t>Hafarizam</t>
  </si>
  <si>
    <t>Ag Tahir's</t>
  </si>
  <si>
    <t>Duque</t>
  </si>
  <si>
    <t>”“I</t>
  </si>
  <si>
    <t>King Abdullah</t>
  </si>
  <si>
    <t>Rozina</t>
  </si>
  <si>
    <t>Griffith</t>
  </si>
  <si>
    <t>Malayan Banking Bhd</t>
  </si>
  <si>
    <t>Taman Tasik Perdana</t>
  </si>
  <si>
    <t>Altanshagai Munkhtulga</t>
  </si>
  <si>
    <t>Runtiah Rais</t>
  </si>
  <si>
    <t>Jalan Tun Ismail</t>
  </si>
  <si>
    <t>Terry Wade</t>
  </si>
  <si>
    <t>Sarjan Razif'</t>
  </si>
  <si>
    <t>ayam berkokok</t>
  </si>
  <si>
    <t>Mohamed Badawy al-Hussainy</t>
  </si>
  <si>
    <t>Alex Cobham</t>
  </si>
  <si>
    <t>Fazlisyam Abdul Majid</t>
  </si>
  <si>
    <t>Sithambaram</t>
  </si>
  <si>
    <t>Altantuya</t>
  </si>
  <si>
    <t>Datuk Seri Ahmad Farid</t>
  </si>
  <si>
    <t>puluhan juta</t>
  </si>
  <si>
    <t>Tomok</t>
  </si>
  <si>
    <t>Ahmad Shahrir</t>
  </si>
  <si>
    <t>Marzuki Che Omar</t>
  </si>
  <si>
    <t>AmBank Bhd</t>
  </si>
  <si>
    <t>Tamil</t>
  </si>
  <si>
    <t>Emilia Kaswati</t>
  </si>
  <si>
    <t>Fauzi</t>
  </si>
  <si>
    <t>Mohd Rosdi Daud</t>
  </si>
  <si>
    <t>Mohd Farid</t>
  </si>
  <si>
    <t>Ahmad Zahid-Bagan Datuk</t>
  </si>
  <si>
    <t>Collin Lawrence Sequerah</t>
  </si>
  <si>
    <t>Crypto</t>
  </si>
  <si>
    <t>Muhamad Anas Mahadzir</t>
  </si>
  <si>
    <t>Datuk Hanipah Farikullah</t>
  </si>
  <si>
    <t>Tun Ling Liong</t>
  </si>
  <si>
    <t>Binsabi</t>
  </si>
  <si>
    <t>T.H. Liew</t>
  </si>
  <si>
    <t>Saimaiti</t>
  </si>
  <si>
    <t>Sri Ram’s</t>
  </si>
  <si>
    <t>Atalaia</t>
  </si>
  <si>
    <t>Aabar-BVI</t>
  </si>
  <si>
    <t>Superintendent A. A. Anbalagan</t>
  </si>
  <si>
    <t>Guo Wengui</t>
  </si>
  <si>
    <t>YAB.Cheah</t>
  </si>
  <si>
    <t>Terence Geh Choh Heng</t>
  </si>
  <si>
    <t>Anwar Ibrahim</t>
  </si>
  <si>
    <t>Leong</t>
  </si>
  <si>
    <t>Rafiq Hakim</t>
  </si>
  <si>
    <t>Datuk Abdullah</t>
  </si>
  <si>
    <t>Khoo</t>
  </si>
  <si>
    <t>Datuk Shafien Mamat</t>
  </si>
  <si>
    <t>Kimberly Ye</t>
  </si>
  <si>
    <t>GE15.He</t>
  </si>
  <si>
    <t>Anthony Nardozzi</t>
  </si>
  <si>
    <t>Mahathir</t>
  </si>
  <si>
    <t>Tengku Adnan</t>
  </si>
  <si>
    <t>Atletico Mineiro.--AFP</t>
  </si>
  <si>
    <t>Nordin</t>
  </si>
  <si>
    <t>Datuk Ben's</t>
  </si>
  <si>
    <t>Tan Sri Abdul Hamid Bador</t>
  </si>
  <si>
    <t>Roger Chin</t>
  </si>
  <si>
    <t>Jakel Trading</t>
  </si>
  <si>
    <t>Mohd Amal M. Razalan</t>
  </si>
  <si>
    <t>RM138,359.60</t>
  </si>
  <si>
    <t>Datuk Yahaya Othman</t>
  </si>
  <si>
    <t>Nik Ab Hamid</t>
  </si>
  <si>
    <t>Syafiq Farhain</t>
  </si>
  <si>
    <t>Mavcom</t>
  </si>
  <si>
    <t>Azman</t>
  </si>
  <si>
    <t>Kamil</t>
  </si>
  <si>
    <t>Mansour</t>
  </si>
  <si>
    <t>Ihsam Ag Mahmud</t>
  </si>
  <si>
    <t>Abdul Rahman</t>
  </si>
  <si>
    <t>Masniah Buaya @ Buayie</t>
  </si>
  <si>
    <t>Hisyam Teh Poh Teik's</t>
  </si>
  <si>
    <t>Noorzainy Mohd Noor</t>
  </si>
  <si>
    <t>Jose Nenil Medina</t>
  </si>
  <si>
    <t>Universidad Catolica</t>
  </si>
  <si>
    <t>Malaysia Perlis</t>
  </si>
  <si>
    <t>Tan Sri</t>
  </si>
  <si>
    <t>Tan Sri Che Lodin Wok Kamaruddin</t>
  </si>
  <si>
    <t>Tan Sri Rashid Manaf</t>
  </si>
  <si>
    <t>Muhammad Nizam Amer</t>
  </si>
  <si>
    <t>Datuk Anita Harun</t>
  </si>
  <si>
    <t>Keningau</t>
  </si>
  <si>
    <t>Mohd Yusof</t>
  </si>
  <si>
    <t>Datuk Ishak</t>
  </si>
  <si>
    <t>Mohamed Sufian Ab Rahman</t>
  </si>
  <si>
    <t>BigPay</t>
  </si>
  <si>
    <t>LEE YAO</t>
  </si>
  <si>
    <t>Klang</t>
  </si>
  <si>
    <t>Nurzahidah Yacop</t>
  </si>
  <si>
    <t>Tran Thi Nhung</t>
  </si>
  <si>
    <t>Lula</t>
  </si>
  <si>
    <t>Collin Larence Sequerah</t>
  </si>
  <si>
    <t>Permai Binaraya Sdn Bhd</t>
  </si>
  <si>
    <t>Yang Arif</t>
  </si>
  <si>
    <t>Nurul Azhar Husin</t>
  </si>
  <si>
    <t>Tamil Eelam</t>
  </si>
  <si>
    <t>Kuala Kangsar</t>
  </si>
  <si>
    <t>RM114,164,393.44</t>
  </si>
  <si>
    <t>Tun Razak</t>
  </si>
  <si>
    <t>Liow</t>
  </si>
  <si>
    <t>Hydra</t>
  </si>
  <si>
    <t>DiCaprio</t>
  </si>
  <si>
    <t>Lawrence Sequearah</t>
  </si>
  <si>
    <t>Norizawani Ahmad Jalaludin</t>
  </si>
  <si>
    <t>Garcia</t>
  </si>
  <si>
    <t>Gen Neth Savoeun</t>
  </si>
  <si>
    <t>Datuk C. Vignesh</t>
  </si>
  <si>
    <t>Abdul Samad</t>
  </si>
  <si>
    <t>Rompin</t>
  </si>
  <si>
    <t>Mustaza Zawawi</t>
  </si>
  <si>
    <t>RM337,634.78</t>
  </si>
  <si>
    <t>Mohamed Zaini Mazlan</t>
  </si>
  <si>
    <t>Mohd Zamry</t>
  </si>
  <si>
    <t>Idris Merican's</t>
  </si>
  <si>
    <t>Donald Joseph Franklin</t>
  </si>
  <si>
    <t>Abd Latif</t>
  </si>
  <si>
    <t>Galantino</t>
  </si>
  <si>
    <t>RM23,000</t>
  </si>
  <si>
    <t>QC Jonathan Laidlaw</t>
  </si>
  <si>
    <t>Mazri Yahya</t>
  </si>
  <si>
    <t>Duc</t>
  </si>
  <si>
    <t>Najib?Rosman</t>
  </si>
  <si>
    <t>Shafee Abdullah</t>
  </si>
  <si>
    <t>Harian Metro</t>
  </si>
  <si>
    <t>Aminolhuda</t>
  </si>
  <si>
    <t>Louis Vuitton</t>
  </si>
  <si>
    <t>“Individual-2</t>
  </si>
  <si>
    <t>The Score</t>
  </si>
  <si>
    <t>Taman Indah</t>
  </si>
  <si>
    <t>Tan Sri Zeti Akhtar Aziz - regarding</t>
  </si>
  <si>
    <t>Priskila Sinem</t>
  </si>
  <si>
    <t>Taiping</t>
  </si>
  <si>
    <t>Muhammad Fazli Zulkifli</t>
  </si>
  <si>
    <t>Norsiha</t>
  </si>
  <si>
    <t>Datuk Amhari</t>
  </si>
  <si>
    <t>Saiful Ezral</t>
  </si>
  <si>
    <t>Lam Kiat</t>
  </si>
  <si>
    <t>Abdul Razak's</t>
  </si>
  <si>
    <t>Prince Faisal bin Turki Al Saud</t>
  </si>
  <si>
    <t>George Tan</t>
  </si>
  <si>
    <t>Ahmad-Pontian</t>
  </si>
  <si>
    <t>Najib Tun Razak</t>
  </si>
  <si>
    <t>Mariana</t>
  </si>
  <si>
    <t>Mohamad Khir Toyo</t>
  </si>
  <si>
    <t>Al-Sultan Abdullah</t>
  </si>
  <si>
    <t>Rodrigo Gimenez Uriburu</t>
  </si>
  <si>
    <t>Mohd Zulkifli</t>
  </si>
  <si>
    <t>Maeve DuVally</t>
  </si>
  <si>
    <t>Abu Talib</t>
  </si>
  <si>
    <t>Samer al-Khafagi</t>
  </si>
  <si>
    <t>Datuk Abdul Farid Alias</t>
  </si>
  <si>
    <t>Donald Black</t>
  </si>
  <si>
    <t>Allen Weisselberg</t>
  </si>
  <si>
    <t>Ahmad Fauzan Hatim</t>
  </si>
  <si>
    <t>Norhayati Mohamad Yunus</t>
  </si>
  <si>
    <t>Bagan Datuk MP</t>
  </si>
  <si>
    <t>Ismail</t>
  </si>
  <si>
    <t>Azlin Alias</t>
  </si>
  <si>
    <t>Joseph Percoco</t>
  </si>
  <si>
    <t>Mimi Khairani Baharudin</t>
  </si>
  <si>
    <t>Dr P. Ramasamy</t>
  </si>
  <si>
    <t>GE13)He</t>
  </si>
  <si>
    <t>Kedah Umno</t>
  </si>
  <si>
    <t>Ramatex Bhd</t>
  </si>
  <si>
    <t>Zainuddin</t>
  </si>
  <si>
    <t>Scamwatch</t>
  </si>
  <si>
    <t>Datuk Juhari Janan</t>
  </si>
  <si>
    <t>David Weiss</t>
  </si>
  <si>
    <t>Abdul Aziz</t>
  </si>
  <si>
    <t>Sungai Besar Umno</t>
  </si>
  <si>
    <t>Mastoro Kenny</t>
  </si>
  <si>
    <t>Sergeant Cheong</t>
  </si>
  <si>
    <t>Batu Maung</t>
  </si>
  <si>
    <t>Salleh</t>
  </si>
  <si>
    <t>SRC</t>
  </si>
  <si>
    <t>Batu Gajah</t>
  </si>
  <si>
    <t>Barbara Fried</t>
  </si>
  <si>
    <t>Arjunaidi Kailan</t>
  </si>
  <si>
    <t>Anita Abdullah</t>
  </si>
  <si>
    <t>Gen Kim Khoeun</t>
  </si>
  <si>
    <t>Mohamed Khairul Anwar</t>
  </si>
  <si>
    <t>Mohd Amirudin Nordin</t>
  </si>
  <si>
    <t>Huat Koh</t>
  </si>
  <si>
    <t>Radzi Jidin</t>
  </si>
  <si>
    <t>Menu RahmahIn</t>
  </si>
  <si>
    <t>Md Sam</t>
  </si>
  <si>
    <t>Maj Gen Narin</t>
  </si>
  <si>
    <t>Altantuya Shaariibuu</t>
  </si>
  <si>
    <t>Datuk Salehuddin Saidin</t>
  </si>
  <si>
    <t>Brandah Norman</t>
  </si>
  <si>
    <t>Mariano Jinkis</t>
  </si>
  <si>
    <t>Elliott Broidy</t>
  </si>
  <si>
    <t>Ahmad</t>
  </si>
  <si>
    <t>Datuk Anwar Ibrahim</t>
  </si>
  <si>
    <t>Syahirah Hanipah</t>
  </si>
  <si>
    <t>Leong Sze Hian</t>
  </si>
  <si>
    <t>Datuk Syed Faisal Al-Edros Syed Abdullah Al-Edros</t>
  </si>
  <si>
    <t>Takiyuddin</t>
  </si>
  <si>
    <t>Mohd Jimmy</t>
  </si>
  <si>
    <t>Lim Tean</t>
  </si>
  <si>
    <t>Tabung Haji</t>
  </si>
  <si>
    <t>Haijan Omar</t>
  </si>
  <si>
    <t>Datuk Hisham Teh Poh Teik</t>
  </si>
  <si>
    <t>K. Muniandy</t>
  </si>
  <si>
    <t>Kozak</t>
  </si>
  <si>
    <t>Alvin Goh</t>
  </si>
  <si>
    <t>Arul Kanda Kandasamy</t>
  </si>
  <si>
    <t>Srinivas Kodali</t>
  </si>
  <si>
    <t>Karabakh</t>
  </si>
  <si>
    <t>Gestapo</t>
  </si>
  <si>
    <t>Scammer</t>
  </si>
  <si>
    <t>ROSHIMA SAIDAssociate Fellow</t>
  </si>
  <si>
    <t>Saddam Hussein</t>
  </si>
  <si>
    <t>Superintendent Elias Omar</t>
  </si>
  <si>
    <t>Datuk Dr</t>
  </si>
  <si>
    <t>Corum</t>
  </si>
  <si>
    <t>Phang Li Koon's</t>
  </si>
  <si>
    <t>Jefri</t>
  </si>
  <si>
    <t>Kamal</t>
  </si>
  <si>
    <t>Khalid Mohamad Jiwa</t>
  </si>
  <si>
    <t>Simon Fell</t>
  </si>
  <si>
    <t>Ashvin Jethanand Valiram</t>
  </si>
  <si>
    <t>Abdul Razi</t>
  </si>
  <si>
    <t>Salim Dhanani</t>
  </si>
  <si>
    <t>Majesty</t>
  </si>
  <si>
    <t>Tun Abdullah Ahmad Badawi</t>
  </si>
  <si>
    <t>Gombak</t>
  </si>
  <si>
    <t>Yayasan Al-Falah</t>
  </si>
  <si>
    <t>Farhan Muhammad Shafee</t>
  </si>
  <si>
    <t>Low Taek Jho @</t>
  </si>
  <si>
    <t>COVID-19</t>
  </si>
  <si>
    <t>Aung San</t>
  </si>
  <si>
    <t>Datuk Ahmad Maslan</t>
  </si>
  <si>
    <t>Sanjay Wadhwa</t>
  </si>
  <si>
    <t>Hari Raya Puasa</t>
  </si>
  <si>
    <t>Siew Fook</t>
  </si>
  <si>
    <t>Lim Chong</t>
  </si>
  <si>
    <t>Yudistra Darma Dorai</t>
  </si>
  <si>
    <t>Saadon Abdul Samad</t>
  </si>
  <si>
    <t>Musa</t>
  </si>
  <si>
    <t>Ulya Aqamah Husamudin</t>
  </si>
  <si>
    <t>Lisa Monaco</t>
  </si>
  <si>
    <t>QAS.These</t>
  </si>
  <si>
    <t>Tey Jun Rey</t>
  </si>
  <si>
    <t>Nick Hanna</t>
  </si>
  <si>
    <t>Faradina Ghouse</t>
  </si>
  <si>
    <t>Collin Sequerah</t>
  </si>
  <si>
    <t>Datuk Seri Mohamad Hasan</t>
  </si>
  <si>
    <t>Kamaludin Md Said</t>
  </si>
  <si>
    <t>Santos</t>
  </si>
  <si>
    <t>Kajang</t>
  </si>
  <si>
    <t>Azman Ahmad</t>
  </si>
  <si>
    <t>Tan Sri Muhyiddin Yassin's</t>
  </si>
  <si>
    <t>Ahmad Sapri</t>
  </si>
  <si>
    <t>Pulau Pinang</t>
  </si>
  <si>
    <t>Datuk CKL</t>
  </si>
  <si>
    <t>Strategic</t>
  </si>
  <si>
    <t>Ahmad Azhari Abdul Hamid</t>
  </si>
  <si>
    <t>Allen</t>
  </si>
  <si>
    <t>Muhilim</t>
  </si>
  <si>
    <t>Datuk Wong</t>
  </si>
  <si>
    <t>Jho Low's</t>
  </si>
  <si>
    <t>Lew</t>
  </si>
  <si>
    <t>Edward Morse</t>
  </si>
  <si>
    <t>Fatnin</t>
  </si>
  <si>
    <t>Burberry</t>
  </si>
  <si>
    <t>Abdul Hamid</t>
  </si>
  <si>
    <t>Department Complex</t>
  </si>
  <si>
    <t>WordLength</t>
  </si>
  <si>
    <t>contains money (RM/SGD)</t>
  </si>
  <si>
    <t>random words</t>
  </si>
  <si>
    <t>starts with number OR contains random symbol</t>
  </si>
  <si>
    <t>Lowercase/Uppercase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</si>
</sst>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0" fontId="0" fillId="2" borderId="0" xfId="0" applyFill="1"/>
    <xf numFmtId="0" fontId="3" fillId="0" borderId="1" xfId="0" applyFont="1" applyBorder="1" applyAlignment="1">
      <alignment horizontal="center" vertical="top"/>
    </xf>
    <xf numFmtId="0" fontId="2" fillId="0" borderId="0" xfId="0" applyFont="1" applyAlignment="1">
      <alignment horizontal="center"/>
    </xf>
    <xf numFmtId="0" fontId="0" fillId="0" borderId="0" xfId="0" applyFill="1"/>
    <xf numFmtId="0" fontId="0" fillId="3" borderId="0" xfId="0" applyFill="1"/>
    <xf numFmtId="0" fontId="1" fillId="3" borderId="0" xfId="1" applyFill="1"/>
    <xf numFmtId="0" fontId="2" fillId="3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0" fillId="5" borderId="0" xfId="0" applyFill="1"/>
    <xf numFmtId="0" fontId="0" fillId="4" borderId="0" xfId="0" applyFill="1"/>
    <xf numFmtId="17" fontId="0" fillId="5" borderId="0" xfId="0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betweenthelines.my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913"/>
  <sheetViews>
    <sheetView tabSelected="1" zoomScale="126" workbookViewId="0">
      <pane ySplit="1" topLeftCell="A2" activePane="bottomLeft" state="frozen"/>
      <selection pane="bottomLeft" activeCell="A22" sqref="A22"/>
    </sheetView>
  </sheetViews>
  <sheetFormatPr defaultRowHeight="14.4" x14ac:dyDescent="0.3"/>
  <cols>
    <col min="1" max="1" width="42.5546875" bestFit="1" customWidth="1"/>
    <col min="2" max="2" width="11.109375" bestFit="1" customWidth="1"/>
    <col min="3" max="3" width="25.88671875" customWidth="1"/>
    <col min="4" max="4" width="26.109375" bestFit="1" customWidth="1"/>
    <col min="5" max="5" width="41.6640625" bestFit="1" customWidth="1"/>
    <col min="6" max="6" width="21.33203125" bestFit="1" customWidth="1"/>
    <col min="7" max="7" width="13.33203125" bestFit="1" customWidth="1"/>
  </cols>
  <sheetData>
    <row r="1" spans="1:6" s="3" customFormat="1" x14ac:dyDescent="0.3">
      <c r="A1" s="2" t="s">
        <v>0</v>
      </c>
      <c r="B1" s="3" t="s">
        <v>2912</v>
      </c>
      <c r="C1" s="7" t="s">
        <v>2916</v>
      </c>
      <c r="D1" s="8" t="s">
        <v>2913</v>
      </c>
      <c r="E1" s="9" t="s">
        <v>2915</v>
      </c>
      <c r="F1" s="10" t="s">
        <v>2914</v>
      </c>
    </row>
    <row r="2" spans="1:6" x14ac:dyDescent="0.3">
      <c r="A2" t="s">
        <v>2840</v>
      </c>
      <c r="B2">
        <f t="shared" ref="B2:B65" si="0">LEN(A2)</f>
        <v>49</v>
      </c>
      <c r="C2" s="4" t="str">
        <f>IF(EXACT(A2,LOWER(A2)), A2, "")</f>
        <v/>
      </c>
      <c r="D2" s="4" t="str">
        <f>IF(AND(CODE(UPPER(LEFT(A2,2)))=CODE("R"), CODE(UPPER(MID(A2,2,1)))=CODE("M")), A2, "")</f>
        <v/>
      </c>
      <c r="E2" s="4"/>
    </row>
    <row r="3" spans="1:6" x14ac:dyDescent="0.3">
      <c r="A3" t="s">
        <v>162</v>
      </c>
      <c r="B3">
        <f t="shared" si="0"/>
        <v>44</v>
      </c>
      <c r="C3" t="str">
        <f t="shared" ref="C3:C66" si="1">IF(AND(CODE(A3)&gt;=97,CODE(A3)&lt;=122),A3,"")</f>
        <v/>
      </c>
      <c r="D3" s="4" t="str">
        <f t="shared" ref="D3:D66" si="2">IF(AND(CODE(UPPER(LEFT(A3,2)))=CODE("R"), CODE(UPPER(MID(A3,2,1)))=CODE("M")), A3, "")</f>
        <v/>
      </c>
      <c r="E3" s="4" t="str">
        <f t="shared" ref="E3:E66" si="3">IF(AND(ISNUMBER(VALUE(LEFT(A3,1))), CODE(A3) &gt;= 65, CODE(A3) &lt;= 122), A3, "")</f>
        <v/>
      </c>
      <c r="F3" t="str">
        <f t="shared" ref="F3:F66" si="4">IF(ISNUMBER(SEARCH("@#$%^&amp;*()-+=[]{};:'\",A3)), A3, "")</f>
        <v/>
      </c>
    </row>
    <row r="4" spans="1:6" x14ac:dyDescent="0.3">
      <c r="A4" t="s">
        <v>240</v>
      </c>
      <c r="B4">
        <f t="shared" si="0"/>
        <v>43</v>
      </c>
      <c r="C4" t="str">
        <f t="shared" si="1"/>
        <v/>
      </c>
      <c r="D4" s="4" t="str">
        <f t="shared" si="2"/>
        <v/>
      </c>
      <c r="E4" s="4" t="str">
        <f t="shared" si="3"/>
        <v/>
      </c>
      <c r="F4" t="str">
        <f t="shared" si="4"/>
        <v/>
      </c>
    </row>
    <row r="5" spans="1:6" s="11" customFormat="1" x14ac:dyDescent="0.3">
      <c r="A5" s="11" t="s">
        <v>2310</v>
      </c>
      <c r="B5" s="11">
        <f t="shared" si="0"/>
        <v>40</v>
      </c>
      <c r="C5" s="11" t="str">
        <f t="shared" si="1"/>
        <v/>
      </c>
      <c r="D5" s="11" t="str">
        <f t="shared" si="2"/>
        <v/>
      </c>
      <c r="E5" s="11" t="str">
        <f t="shared" si="3"/>
        <v/>
      </c>
      <c r="F5" s="11" t="str">
        <f t="shared" si="4"/>
        <v/>
      </c>
    </row>
    <row r="6" spans="1:6" x14ac:dyDescent="0.3">
      <c r="A6" t="s">
        <v>1704</v>
      </c>
      <c r="B6">
        <f t="shared" si="0"/>
        <v>39</v>
      </c>
      <c r="C6" t="str">
        <f t="shared" si="1"/>
        <v/>
      </c>
      <c r="D6" s="4" t="str">
        <f t="shared" si="2"/>
        <v/>
      </c>
      <c r="E6" s="4" t="str">
        <f t="shared" si="3"/>
        <v/>
      </c>
      <c r="F6" t="str">
        <f t="shared" si="4"/>
        <v/>
      </c>
    </row>
    <row r="7" spans="1:6" s="12" customFormat="1" x14ac:dyDescent="0.3">
      <c r="A7" s="12" t="s">
        <v>1724</v>
      </c>
      <c r="B7" s="12">
        <f t="shared" si="0"/>
        <v>39</v>
      </c>
      <c r="C7" s="12" t="str">
        <f t="shared" si="1"/>
        <v/>
      </c>
      <c r="D7" s="12" t="str">
        <f t="shared" si="2"/>
        <v/>
      </c>
      <c r="E7" s="12" t="str">
        <f t="shared" si="3"/>
        <v/>
      </c>
      <c r="F7" s="12" t="str">
        <f t="shared" si="4"/>
        <v/>
      </c>
    </row>
    <row r="8" spans="1:6" x14ac:dyDescent="0.3">
      <c r="A8" t="s">
        <v>1989</v>
      </c>
      <c r="B8">
        <f t="shared" si="0"/>
        <v>38</v>
      </c>
      <c r="C8" t="str">
        <f t="shared" si="1"/>
        <v/>
      </c>
      <c r="D8" s="4" t="str">
        <f t="shared" si="2"/>
        <v/>
      </c>
      <c r="E8" s="4" t="str">
        <f t="shared" si="3"/>
        <v/>
      </c>
      <c r="F8" t="str">
        <f t="shared" si="4"/>
        <v/>
      </c>
    </row>
    <row r="9" spans="1:6" s="12" customFormat="1" x14ac:dyDescent="0.3">
      <c r="A9" s="12" t="s">
        <v>1217</v>
      </c>
      <c r="B9" s="12">
        <f t="shared" si="0"/>
        <v>37</v>
      </c>
      <c r="C9" s="12" t="str">
        <f t="shared" si="1"/>
        <v/>
      </c>
      <c r="D9" s="12" t="str">
        <f t="shared" si="2"/>
        <v/>
      </c>
      <c r="E9" s="12" t="str">
        <f t="shared" si="3"/>
        <v/>
      </c>
      <c r="F9" s="12" t="str">
        <f t="shared" si="4"/>
        <v/>
      </c>
    </row>
    <row r="10" spans="1:6" x14ac:dyDescent="0.3">
      <c r="A10" t="s">
        <v>460</v>
      </c>
      <c r="B10">
        <f t="shared" si="0"/>
        <v>36</v>
      </c>
      <c r="C10" t="str">
        <f t="shared" si="1"/>
        <v/>
      </c>
      <c r="D10" s="4" t="str">
        <f t="shared" si="2"/>
        <v/>
      </c>
      <c r="E10" s="4" t="str">
        <f t="shared" si="3"/>
        <v/>
      </c>
      <c r="F10" t="str">
        <f t="shared" si="4"/>
        <v/>
      </c>
    </row>
    <row r="11" spans="1:6" s="12" customFormat="1" x14ac:dyDescent="0.3">
      <c r="A11" s="12" t="s">
        <v>1193</v>
      </c>
      <c r="B11" s="12">
        <f t="shared" si="0"/>
        <v>36</v>
      </c>
      <c r="C11" s="12" t="str">
        <f t="shared" si="1"/>
        <v/>
      </c>
      <c r="D11" s="12" t="str">
        <f t="shared" si="2"/>
        <v/>
      </c>
      <c r="E11" s="12" t="str">
        <f t="shared" si="3"/>
        <v/>
      </c>
      <c r="F11" s="12" t="str">
        <f t="shared" si="4"/>
        <v/>
      </c>
    </row>
    <row r="12" spans="1:6" s="12" customFormat="1" x14ac:dyDescent="0.3">
      <c r="A12" s="12" t="s">
        <v>2773</v>
      </c>
      <c r="B12" s="12">
        <f t="shared" si="0"/>
        <v>36</v>
      </c>
      <c r="C12" s="12" t="str">
        <f t="shared" si="1"/>
        <v/>
      </c>
      <c r="D12" s="12" t="str">
        <f t="shared" si="2"/>
        <v/>
      </c>
      <c r="E12" s="12" t="str">
        <f t="shared" si="3"/>
        <v/>
      </c>
      <c r="F12" s="12" t="str">
        <f t="shared" si="4"/>
        <v/>
      </c>
    </row>
    <row r="13" spans="1:6" x14ac:dyDescent="0.3">
      <c r="A13" t="s">
        <v>497</v>
      </c>
      <c r="B13">
        <f t="shared" si="0"/>
        <v>35</v>
      </c>
      <c r="C13" t="str">
        <f t="shared" si="1"/>
        <v/>
      </c>
      <c r="D13" s="4" t="str">
        <f t="shared" si="2"/>
        <v/>
      </c>
      <c r="E13" s="4" t="str">
        <f t="shared" si="3"/>
        <v/>
      </c>
      <c r="F13" t="str">
        <f t="shared" si="4"/>
        <v/>
      </c>
    </row>
    <row r="14" spans="1:6" x14ac:dyDescent="0.3">
      <c r="A14" t="s">
        <v>2257</v>
      </c>
      <c r="B14">
        <f t="shared" si="0"/>
        <v>35</v>
      </c>
      <c r="C14" t="str">
        <f t="shared" si="1"/>
        <v/>
      </c>
      <c r="D14" s="4" t="str">
        <f t="shared" si="2"/>
        <v/>
      </c>
      <c r="E14" s="4" t="str">
        <f t="shared" si="3"/>
        <v/>
      </c>
      <c r="F14" t="str">
        <f t="shared" si="4"/>
        <v/>
      </c>
    </row>
    <row r="15" spans="1:6" s="11" customFormat="1" x14ac:dyDescent="0.3">
      <c r="A15" s="11" t="s">
        <v>1031</v>
      </c>
      <c r="B15" s="11">
        <f t="shared" si="0"/>
        <v>34</v>
      </c>
      <c r="C15" s="11" t="str">
        <f t="shared" si="1"/>
        <v/>
      </c>
      <c r="D15" s="11" t="str">
        <f t="shared" si="2"/>
        <v/>
      </c>
      <c r="E15" s="11" t="str">
        <f t="shared" si="3"/>
        <v/>
      </c>
      <c r="F15" s="11" t="str">
        <f t="shared" si="4"/>
        <v/>
      </c>
    </row>
    <row r="16" spans="1:6" x14ac:dyDescent="0.3">
      <c r="A16" t="s">
        <v>2592</v>
      </c>
      <c r="B16">
        <f t="shared" si="0"/>
        <v>34</v>
      </c>
      <c r="C16" t="str">
        <f t="shared" si="1"/>
        <v/>
      </c>
      <c r="D16" s="4" t="str">
        <f t="shared" si="2"/>
        <v/>
      </c>
      <c r="E16" s="4" t="str">
        <f t="shared" si="3"/>
        <v/>
      </c>
      <c r="F16" t="str">
        <f t="shared" si="4"/>
        <v/>
      </c>
    </row>
    <row r="17" spans="1:6" x14ac:dyDescent="0.3">
      <c r="A17" t="s">
        <v>26</v>
      </c>
      <c r="B17">
        <f t="shared" si="0"/>
        <v>33</v>
      </c>
      <c r="C17" t="str">
        <f t="shared" si="1"/>
        <v/>
      </c>
      <c r="D17" s="4" t="str">
        <f t="shared" si="2"/>
        <v/>
      </c>
      <c r="E17" s="4" t="str">
        <f t="shared" si="3"/>
        <v/>
      </c>
      <c r="F17" t="str">
        <f t="shared" si="4"/>
        <v/>
      </c>
    </row>
    <row r="18" spans="1:6" s="11" customFormat="1" x14ac:dyDescent="0.3">
      <c r="A18" s="11" t="s">
        <v>904</v>
      </c>
      <c r="B18" s="11">
        <f t="shared" si="0"/>
        <v>33</v>
      </c>
      <c r="C18" s="11" t="str">
        <f t="shared" si="1"/>
        <v/>
      </c>
      <c r="D18" s="11" t="str">
        <f t="shared" si="2"/>
        <v/>
      </c>
      <c r="E18" s="11" t="str">
        <f t="shared" si="3"/>
        <v/>
      </c>
      <c r="F18" s="11" t="str">
        <f t="shared" si="4"/>
        <v/>
      </c>
    </row>
    <row r="19" spans="1:6" x14ac:dyDescent="0.3">
      <c r="A19" t="s">
        <v>924</v>
      </c>
      <c r="B19">
        <f t="shared" si="0"/>
        <v>33</v>
      </c>
      <c r="C19" t="str">
        <f t="shared" si="1"/>
        <v/>
      </c>
      <c r="D19" s="4" t="str">
        <f t="shared" si="2"/>
        <v/>
      </c>
      <c r="E19" s="4" t="str">
        <f t="shared" si="3"/>
        <v/>
      </c>
      <c r="F19" t="str">
        <f t="shared" si="4"/>
        <v/>
      </c>
    </row>
    <row r="20" spans="1:6" x14ac:dyDescent="0.3">
      <c r="A20" t="s">
        <v>1079</v>
      </c>
      <c r="B20">
        <f t="shared" si="0"/>
        <v>33</v>
      </c>
      <c r="C20" t="str">
        <f t="shared" si="1"/>
        <v/>
      </c>
      <c r="D20" s="4" t="str">
        <f t="shared" si="2"/>
        <v/>
      </c>
      <c r="E20" s="4" t="str">
        <f t="shared" si="3"/>
        <v/>
      </c>
      <c r="F20" t="str">
        <f t="shared" si="4"/>
        <v/>
      </c>
    </row>
    <row r="21" spans="1:6" x14ac:dyDescent="0.3">
      <c r="A21" t="s">
        <v>1595</v>
      </c>
      <c r="B21">
        <f t="shared" si="0"/>
        <v>33</v>
      </c>
      <c r="C21" t="str">
        <f t="shared" si="1"/>
        <v/>
      </c>
      <c r="D21" s="4" t="str">
        <f t="shared" si="2"/>
        <v/>
      </c>
      <c r="E21" s="4" t="str">
        <f t="shared" si="3"/>
        <v/>
      </c>
      <c r="F21" t="str">
        <f t="shared" si="4"/>
        <v/>
      </c>
    </row>
    <row r="22" spans="1:6" x14ac:dyDescent="0.3">
      <c r="A22" t="s">
        <v>1849</v>
      </c>
      <c r="B22">
        <f t="shared" si="0"/>
        <v>33</v>
      </c>
      <c r="C22" t="str">
        <f t="shared" si="1"/>
        <v/>
      </c>
      <c r="D22" s="4" t="str">
        <f t="shared" si="2"/>
        <v/>
      </c>
      <c r="E22" s="4" t="str">
        <f t="shared" si="3"/>
        <v/>
      </c>
      <c r="F22" t="str">
        <f t="shared" si="4"/>
        <v/>
      </c>
    </row>
    <row r="23" spans="1:6" x14ac:dyDescent="0.3">
      <c r="A23" t="s">
        <v>2574</v>
      </c>
      <c r="B23">
        <f t="shared" si="0"/>
        <v>33</v>
      </c>
      <c r="C23" t="str">
        <f t="shared" si="1"/>
        <v/>
      </c>
      <c r="D23" s="4" t="str">
        <f t="shared" si="2"/>
        <v/>
      </c>
      <c r="E23" s="4" t="str">
        <f t="shared" si="3"/>
        <v/>
      </c>
      <c r="F23" t="str">
        <f t="shared" si="4"/>
        <v/>
      </c>
    </row>
    <row r="24" spans="1:6" x14ac:dyDescent="0.3">
      <c r="A24" t="s">
        <v>516</v>
      </c>
      <c r="B24">
        <f t="shared" si="0"/>
        <v>32</v>
      </c>
      <c r="C24" t="str">
        <f t="shared" si="1"/>
        <v/>
      </c>
      <c r="D24" s="4" t="str">
        <f t="shared" si="2"/>
        <v/>
      </c>
      <c r="E24" s="4" t="str">
        <f t="shared" si="3"/>
        <v/>
      </c>
      <c r="F24" t="str">
        <f t="shared" si="4"/>
        <v/>
      </c>
    </row>
    <row r="25" spans="1:6" x14ac:dyDescent="0.3">
      <c r="A25" t="s">
        <v>622</v>
      </c>
      <c r="B25">
        <f t="shared" si="0"/>
        <v>32</v>
      </c>
      <c r="C25" t="str">
        <f t="shared" si="1"/>
        <v/>
      </c>
      <c r="D25" s="4" t="str">
        <f t="shared" si="2"/>
        <v/>
      </c>
      <c r="E25" s="4" t="str">
        <f t="shared" si="3"/>
        <v/>
      </c>
      <c r="F25" t="str">
        <f t="shared" si="4"/>
        <v/>
      </c>
    </row>
    <row r="26" spans="1:6" x14ac:dyDescent="0.3">
      <c r="A26" t="s">
        <v>682</v>
      </c>
      <c r="B26">
        <f t="shared" si="0"/>
        <v>32</v>
      </c>
      <c r="C26" t="str">
        <f t="shared" si="1"/>
        <v/>
      </c>
      <c r="D26" s="4" t="str">
        <f t="shared" si="2"/>
        <v/>
      </c>
      <c r="E26" s="4" t="str">
        <f t="shared" si="3"/>
        <v/>
      </c>
      <c r="F26" t="str">
        <f t="shared" si="4"/>
        <v/>
      </c>
    </row>
    <row r="27" spans="1:6" x14ac:dyDescent="0.3">
      <c r="A27" t="s">
        <v>1750</v>
      </c>
      <c r="B27">
        <f t="shared" si="0"/>
        <v>32</v>
      </c>
      <c r="C27" t="str">
        <f t="shared" si="1"/>
        <v/>
      </c>
      <c r="D27" s="4" t="str">
        <f t="shared" si="2"/>
        <v/>
      </c>
      <c r="E27" s="4" t="str">
        <f t="shared" si="3"/>
        <v/>
      </c>
      <c r="F27" t="str">
        <f t="shared" si="4"/>
        <v/>
      </c>
    </row>
    <row r="28" spans="1:6" x14ac:dyDescent="0.3">
      <c r="A28" t="s">
        <v>2059</v>
      </c>
      <c r="B28">
        <f t="shared" si="0"/>
        <v>32</v>
      </c>
      <c r="C28" t="str">
        <f t="shared" si="1"/>
        <v/>
      </c>
      <c r="D28" s="4" t="str">
        <f t="shared" si="2"/>
        <v/>
      </c>
      <c r="E28" s="4" t="str">
        <f t="shared" si="3"/>
        <v/>
      </c>
      <c r="F28" t="str">
        <f t="shared" si="4"/>
        <v/>
      </c>
    </row>
    <row r="29" spans="1:6" x14ac:dyDescent="0.3">
      <c r="A29" t="s">
        <v>2483</v>
      </c>
      <c r="B29">
        <f t="shared" si="0"/>
        <v>32</v>
      </c>
      <c r="C29" t="str">
        <f t="shared" si="1"/>
        <v/>
      </c>
      <c r="D29" s="4" t="str">
        <f t="shared" si="2"/>
        <v/>
      </c>
      <c r="E29" s="4" t="str">
        <f t="shared" si="3"/>
        <v/>
      </c>
      <c r="F29" t="str">
        <f t="shared" si="4"/>
        <v/>
      </c>
    </row>
    <row r="30" spans="1:6" x14ac:dyDescent="0.3">
      <c r="A30" t="s">
        <v>2601</v>
      </c>
      <c r="B30">
        <f t="shared" si="0"/>
        <v>32</v>
      </c>
      <c r="C30" t="str">
        <f t="shared" si="1"/>
        <v/>
      </c>
      <c r="D30" s="4" t="str">
        <f t="shared" si="2"/>
        <v/>
      </c>
      <c r="E30" s="4" t="str">
        <f t="shared" si="3"/>
        <v/>
      </c>
      <c r="F30" t="str">
        <f t="shared" si="4"/>
        <v/>
      </c>
    </row>
    <row r="31" spans="1:6" x14ac:dyDescent="0.3">
      <c r="A31" t="s">
        <v>2721</v>
      </c>
      <c r="B31">
        <f t="shared" si="0"/>
        <v>32</v>
      </c>
      <c r="C31" t="str">
        <f t="shared" si="1"/>
        <v/>
      </c>
      <c r="D31" s="4" t="str">
        <f t="shared" si="2"/>
        <v/>
      </c>
      <c r="E31" s="4" t="str">
        <f t="shared" si="3"/>
        <v/>
      </c>
      <c r="F31" t="str">
        <f t="shared" si="4"/>
        <v/>
      </c>
    </row>
    <row r="32" spans="1:6" x14ac:dyDescent="0.3">
      <c r="A32" t="s">
        <v>515</v>
      </c>
      <c r="B32">
        <f t="shared" si="0"/>
        <v>31</v>
      </c>
      <c r="C32" t="str">
        <f t="shared" si="1"/>
        <v/>
      </c>
      <c r="D32" s="4" t="str">
        <f t="shared" si="2"/>
        <v/>
      </c>
      <c r="E32" s="4" t="str">
        <f t="shared" si="3"/>
        <v/>
      </c>
      <c r="F32" t="str">
        <f t="shared" si="4"/>
        <v/>
      </c>
    </row>
    <row r="33" spans="1:6" x14ac:dyDescent="0.3">
      <c r="A33" t="s">
        <v>1018</v>
      </c>
      <c r="B33">
        <f t="shared" si="0"/>
        <v>31</v>
      </c>
      <c r="C33" t="str">
        <f t="shared" si="1"/>
        <v/>
      </c>
      <c r="D33" s="4" t="str">
        <f t="shared" si="2"/>
        <v/>
      </c>
      <c r="E33" s="4" t="str">
        <f t="shared" si="3"/>
        <v/>
      </c>
      <c r="F33" t="str">
        <f t="shared" si="4"/>
        <v/>
      </c>
    </row>
    <row r="34" spans="1:6" x14ac:dyDescent="0.3">
      <c r="A34" t="s">
        <v>1087</v>
      </c>
      <c r="B34">
        <f t="shared" si="0"/>
        <v>31</v>
      </c>
      <c r="C34" t="str">
        <f t="shared" si="1"/>
        <v/>
      </c>
      <c r="D34" s="4" t="str">
        <f t="shared" si="2"/>
        <v/>
      </c>
      <c r="E34" s="4" t="str">
        <f t="shared" si="3"/>
        <v/>
      </c>
      <c r="F34" t="str">
        <f t="shared" si="4"/>
        <v/>
      </c>
    </row>
    <row r="35" spans="1:6" x14ac:dyDescent="0.3">
      <c r="A35" t="s">
        <v>1299</v>
      </c>
      <c r="B35">
        <f t="shared" si="0"/>
        <v>31</v>
      </c>
      <c r="C35" t="str">
        <f t="shared" si="1"/>
        <v/>
      </c>
      <c r="D35" s="4" t="str">
        <f t="shared" si="2"/>
        <v/>
      </c>
      <c r="E35" s="4" t="str">
        <f t="shared" si="3"/>
        <v/>
      </c>
      <c r="F35" t="str">
        <f t="shared" si="4"/>
        <v/>
      </c>
    </row>
    <row r="36" spans="1:6" x14ac:dyDescent="0.3">
      <c r="A36" t="s">
        <v>1592</v>
      </c>
      <c r="B36">
        <f t="shared" si="0"/>
        <v>31</v>
      </c>
      <c r="C36" t="str">
        <f t="shared" si="1"/>
        <v/>
      </c>
      <c r="D36" s="4" t="str">
        <f t="shared" si="2"/>
        <v/>
      </c>
      <c r="E36" s="4" t="str">
        <f t="shared" si="3"/>
        <v/>
      </c>
      <c r="F36" t="str">
        <f t="shared" si="4"/>
        <v/>
      </c>
    </row>
    <row r="37" spans="1:6" x14ac:dyDescent="0.3">
      <c r="A37" t="s">
        <v>1688</v>
      </c>
      <c r="B37">
        <f t="shared" si="0"/>
        <v>31</v>
      </c>
      <c r="C37" t="str">
        <f t="shared" si="1"/>
        <v/>
      </c>
      <c r="D37" s="4" t="str">
        <f t="shared" si="2"/>
        <v/>
      </c>
      <c r="E37" s="4" t="str">
        <f t="shared" si="3"/>
        <v/>
      </c>
      <c r="F37" t="str">
        <f t="shared" si="4"/>
        <v/>
      </c>
    </row>
    <row r="38" spans="1:6" x14ac:dyDescent="0.3">
      <c r="A38" t="s">
        <v>1916</v>
      </c>
      <c r="B38">
        <f t="shared" si="0"/>
        <v>31</v>
      </c>
      <c r="C38" t="str">
        <f t="shared" si="1"/>
        <v/>
      </c>
      <c r="D38" s="4" t="str">
        <f t="shared" si="2"/>
        <v/>
      </c>
      <c r="E38" s="4" t="str">
        <f t="shared" si="3"/>
        <v/>
      </c>
      <c r="F38" t="str">
        <f t="shared" si="4"/>
        <v/>
      </c>
    </row>
    <row r="39" spans="1:6" x14ac:dyDescent="0.3">
      <c r="A39" t="s">
        <v>2083</v>
      </c>
      <c r="B39">
        <f t="shared" si="0"/>
        <v>31</v>
      </c>
      <c r="C39" t="str">
        <f t="shared" si="1"/>
        <v/>
      </c>
      <c r="D39" s="4" t="str">
        <f t="shared" si="2"/>
        <v/>
      </c>
      <c r="E39" s="4" t="str">
        <f t="shared" si="3"/>
        <v/>
      </c>
      <c r="F39" t="str">
        <f t="shared" si="4"/>
        <v/>
      </c>
    </row>
    <row r="40" spans="1:6" x14ac:dyDescent="0.3">
      <c r="A40" t="s">
        <v>2538</v>
      </c>
      <c r="B40">
        <f t="shared" si="0"/>
        <v>31</v>
      </c>
      <c r="C40" t="str">
        <f t="shared" si="1"/>
        <v/>
      </c>
      <c r="D40" s="4" t="str">
        <f t="shared" si="2"/>
        <v/>
      </c>
      <c r="E40" s="4" t="str">
        <f t="shared" si="3"/>
        <v/>
      </c>
      <c r="F40" t="str">
        <f t="shared" si="4"/>
        <v/>
      </c>
    </row>
    <row r="41" spans="1:6" x14ac:dyDescent="0.3">
      <c r="A41" t="s">
        <v>2598</v>
      </c>
      <c r="B41">
        <f t="shared" si="0"/>
        <v>31</v>
      </c>
      <c r="C41" t="str">
        <f t="shared" si="1"/>
        <v/>
      </c>
      <c r="D41" s="4" t="str">
        <f t="shared" si="2"/>
        <v/>
      </c>
      <c r="E41" s="4" t="str">
        <f t="shared" si="3"/>
        <v/>
      </c>
      <c r="F41" t="str">
        <f t="shared" si="4"/>
        <v/>
      </c>
    </row>
    <row r="42" spans="1:6" x14ac:dyDescent="0.3">
      <c r="A42" t="s">
        <v>2782</v>
      </c>
      <c r="B42">
        <f t="shared" si="0"/>
        <v>31</v>
      </c>
      <c r="C42" t="str">
        <f t="shared" si="1"/>
        <v/>
      </c>
      <c r="D42" s="4" t="str">
        <f t="shared" si="2"/>
        <v/>
      </c>
      <c r="E42" s="4" t="str">
        <f t="shared" si="3"/>
        <v/>
      </c>
      <c r="F42" t="str">
        <f t="shared" si="4"/>
        <v/>
      </c>
    </row>
    <row r="43" spans="1:6" x14ac:dyDescent="0.3">
      <c r="A43" t="s">
        <v>48</v>
      </c>
      <c r="B43">
        <f t="shared" si="0"/>
        <v>30</v>
      </c>
      <c r="C43" t="str">
        <f t="shared" si="1"/>
        <v/>
      </c>
      <c r="D43" s="4" t="str">
        <f t="shared" si="2"/>
        <v/>
      </c>
      <c r="E43" s="4" t="str">
        <f t="shared" si="3"/>
        <v/>
      </c>
      <c r="F43" t="str">
        <f t="shared" si="4"/>
        <v/>
      </c>
    </row>
    <row r="44" spans="1:6" s="12" customFormat="1" x14ac:dyDescent="0.3">
      <c r="A44" s="12" t="s">
        <v>231</v>
      </c>
      <c r="B44" s="12">
        <f t="shared" si="0"/>
        <v>30</v>
      </c>
      <c r="C44" s="12" t="str">
        <f t="shared" si="1"/>
        <v/>
      </c>
      <c r="D44" s="12" t="str">
        <f t="shared" si="2"/>
        <v/>
      </c>
      <c r="E44" s="12" t="str">
        <f t="shared" si="3"/>
        <v/>
      </c>
      <c r="F44" s="12" t="str">
        <f t="shared" si="4"/>
        <v/>
      </c>
    </row>
    <row r="45" spans="1:6" x14ac:dyDescent="0.3">
      <c r="A45" t="s">
        <v>423</v>
      </c>
      <c r="B45">
        <f t="shared" si="0"/>
        <v>30</v>
      </c>
      <c r="C45" t="str">
        <f t="shared" si="1"/>
        <v/>
      </c>
      <c r="D45" s="4" t="str">
        <f t="shared" si="2"/>
        <v/>
      </c>
      <c r="E45" s="4" t="str">
        <f t="shared" si="3"/>
        <v/>
      </c>
      <c r="F45" t="str">
        <f t="shared" si="4"/>
        <v/>
      </c>
    </row>
    <row r="46" spans="1:6" x14ac:dyDescent="0.3">
      <c r="A46" t="s">
        <v>575</v>
      </c>
      <c r="B46">
        <f t="shared" si="0"/>
        <v>30</v>
      </c>
      <c r="C46" t="str">
        <f t="shared" si="1"/>
        <v/>
      </c>
      <c r="D46" s="4" t="str">
        <f t="shared" si="2"/>
        <v/>
      </c>
      <c r="E46" s="4" t="str">
        <f t="shared" si="3"/>
        <v/>
      </c>
      <c r="F46" t="str">
        <f t="shared" si="4"/>
        <v/>
      </c>
    </row>
    <row r="47" spans="1:6" x14ac:dyDescent="0.3">
      <c r="A47" t="s">
        <v>594</v>
      </c>
      <c r="B47">
        <f t="shared" si="0"/>
        <v>30</v>
      </c>
      <c r="C47" t="str">
        <f t="shared" si="1"/>
        <v/>
      </c>
      <c r="D47" s="4" t="str">
        <f t="shared" si="2"/>
        <v/>
      </c>
      <c r="E47" s="4" t="str">
        <f t="shared" si="3"/>
        <v/>
      </c>
      <c r="F47" t="str">
        <f t="shared" si="4"/>
        <v/>
      </c>
    </row>
    <row r="48" spans="1:6" x14ac:dyDescent="0.3">
      <c r="A48" t="s">
        <v>757</v>
      </c>
      <c r="B48">
        <f t="shared" si="0"/>
        <v>30</v>
      </c>
      <c r="C48" t="str">
        <f t="shared" si="1"/>
        <v/>
      </c>
      <c r="D48" s="4" t="str">
        <f t="shared" si="2"/>
        <v/>
      </c>
      <c r="E48" s="4" t="str">
        <f t="shared" si="3"/>
        <v/>
      </c>
      <c r="F48" t="str">
        <f t="shared" si="4"/>
        <v/>
      </c>
    </row>
    <row r="49" spans="1:6" x14ac:dyDescent="0.3">
      <c r="A49" t="s">
        <v>780</v>
      </c>
      <c r="B49">
        <f t="shared" si="0"/>
        <v>30</v>
      </c>
      <c r="C49" t="str">
        <f t="shared" si="1"/>
        <v/>
      </c>
      <c r="D49" s="4" t="str">
        <f t="shared" si="2"/>
        <v/>
      </c>
      <c r="E49" s="4" t="str">
        <f t="shared" si="3"/>
        <v/>
      </c>
      <c r="F49" t="str">
        <f t="shared" si="4"/>
        <v/>
      </c>
    </row>
    <row r="50" spans="1:6" x14ac:dyDescent="0.3">
      <c r="A50" t="s">
        <v>781</v>
      </c>
      <c r="B50">
        <f t="shared" si="0"/>
        <v>30</v>
      </c>
      <c r="C50" t="str">
        <f t="shared" si="1"/>
        <v/>
      </c>
      <c r="D50" s="4" t="str">
        <f t="shared" si="2"/>
        <v/>
      </c>
      <c r="E50" s="4" t="str">
        <f t="shared" si="3"/>
        <v/>
      </c>
      <c r="F50" t="str">
        <f t="shared" si="4"/>
        <v/>
      </c>
    </row>
    <row r="51" spans="1:6" x14ac:dyDescent="0.3">
      <c r="A51" t="s">
        <v>1208</v>
      </c>
      <c r="B51">
        <f t="shared" si="0"/>
        <v>30</v>
      </c>
      <c r="C51" t="str">
        <f t="shared" si="1"/>
        <v/>
      </c>
      <c r="D51" s="4" t="str">
        <f t="shared" si="2"/>
        <v/>
      </c>
      <c r="E51" s="4" t="str">
        <f t="shared" si="3"/>
        <v/>
      </c>
      <c r="F51" t="str">
        <f t="shared" si="4"/>
        <v/>
      </c>
    </row>
    <row r="52" spans="1:6" x14ac:dyDescent="0.3">
      <c r="A52" t="s">
        <v>1658</v>
      </c>
      <c r="B52">
        <f t="shared" si="0"/>
        <v>30</v>
      </c>
      <c r="C52" t="str">
        <f t="shared" si="1"/>
        <v/>
      </c>
      <c r="D52" s="4" t="str">
        <f t="shared" si="2"/>
        <v/>
      </c>
      <c r="E52" s="4" t="str">
        <f t="shared" si="3"/>
        <v/>
      </c>
      <c r="F52" t="str">
        <f t="shared" si="4"/>
        <v/>
      </c>
    </row>
    <row r="53" spans="1:6" x14ac:dyDescent="0.3">
      <c r="A53" t="s">
        <v>2259</v>
      </c>
      <c r="B53">
        <f t="shared" si="0"/>
        <v>30</v>
      </c>
      <c r="C53" t="str">
        <f t="shared" si="1"/>
        <v/>
      </c>
      <c r="D53" s="4" t="str">
        <f t="shared" si="2"/>
        <v/>
      </c>
      <c r="E53" s="4" t="str">
        <f t="shared" si="3"/>
        <v/>
      </c>
      <c r="F53" t="str">
        <f t="shared" si="4"/>
        <v/>
      </c>
    </row>
    <row r="54" spans="1:6" x14ac:dyDescent="0.3">
      <c r="A54" t="s">
        <v>2609</v>
      </c>
      <c r="B54">
        <f t="shared" si="0"/>
        <v>30</v>
      </c>
      <c r="C54" t="str">
        <f t="shared" si="1"/>
        <v/>
      </c>
      <c r="D54" s="4" t="str">
        <f t="shared" si="2"/>
        <v/>
      </c>
      <c r="E54" s="4" t="str">
        <f t="shared" si="3"/>
        <v/>
      </c>
      <c r="F54" t="str">
        <f t="shared" si="4"/>
        <v/>
      </c>
    </row>
    <row r="55" spans="1:6" s="12" customFormat="1" x14ac:dyDescent="0.3">
      <c r="A55" s="12" t="s">
        <v>2682</v>
      </c>
      <c r="B55" s="12">
        <f t="shared" si="0"/>
        <v>30</v>
      </c>
      <c r="C55" s="12" t="str">
        <f t="shared" si="1"/>
        <v/>
      </c>
      <c r="D55" s="12" t="str">
        <f t="shared" si="2"/>
        <v/>
      </c>
      <c r="E55" s="12" t="str">
        <f t="shared" si="3"/>
        <v/>
      </c>
      <c r="F55" s="12" t="str">
        <f t="shared" si="4"/>
        <v/>
      </c>
    </row>
    <row r="56" spans="1:6" x14ac:dyDescent="0.3">
      <c r="A56" t="s">
        <v>43</v>
      </c>
      <c r="B56">
        <f t="shared" si="0"/>
        <v>29</v>
      </c>
      <c r="C56" t="str">
        <f t="shared" si="1"/>
        <v/>
      </c>
      <c r="D56" s="4" t="str">
        <f t="shared" si="2"/>
        <v/>
      </c>
      <c r="E56" s="4" t="str">
        <f t="shared" si="3"/>
        <v/>
      </c>
      <c r="F56" t="str">
        <f t="shared" si="4"/>
        <v/>
      </c>
    </row>
    <row r="57" spans="1:6" x14ac:dyDescent="0.3">
      <c r="A57" t="s">
        <v>257</v>
      </c>
      <c r="B57">
        <f t="shared" si="0"/>
        <v>29</v>
      </c>
      <c r="C57" t="str">
        <f t="shared" si="1"/>
        <v/>
      </c>
      <c r="D57" s="4" t="str">
        <f t="shared" si="2"/>
        <v/>
      </c>
      <c r="E57" s="4" t="str">
        <f t="shared" si="3"/>
        <v/>
      </c>
      <c r="F57" t="str">
        <f t="shared" si="4"/>
        <v/>
      </c>
    </row>
    <row r="58" spans="1:6" x14ac:dyDescent="0.3">
      <c r="A58" t="s">
        <v>334</v>
      </c>
      <c r="B58">
        <f t="shared" si="0"/>
        <v>29</v>
      </c>
      <c r="C58" t="str">
        <f t="shared" si="1"/>
        <v/>
      </c>
      <c r="D58" s="4" t="str">
        <f t="shared" si="2"/>
        <v/>
      </c>
      <c r="E58" s="4" t="str">
        <f t="shared" si="3"/>
        <v/>
      </c>
      <c r="F58" t="str">
        <f t="shared" si="4"/>
        <v/>
      </c>
    </row>
    <row r="59" spans="1:6" x14ac:dyDescent="0.3">
      <c r="A59" t="s">
        <v>389</v>
      </c>
      <c r="B59">
        <f t="shared" si="0"/>
        <v>29</v>
      </c>
      <c r="C59" t="str">
        <f t="shared" si="1"/>
        <v/>
      </c>
      <c r="D59" s="4" t="str">
        <f t="shared" si="2"/>
        <v/>
      </c>
      <c r="E59" s="4" t="str">
        <f t="shared" si="3"/>
        <v/>
      </c>
      <c r="F59" t="str">
        <f t="shared" si="4"/>
        <v/>
      </c>
    </row>
    <row r="60" spans="1:6" x14ac:dyDescent="0.3">
      <c r="A60" t="s">
        <v>455</v>
      </c>
      <c r="B60">
        <f t="shared" si="0"/>
        <v>29</v>
      </c>
      <c r="C60" t="str">
        <f t="shared" si="1"/>
        <v/>
      </c>
      <c r="D60" s="4" t="str">
        <f t="shared" si="2"/>
        <v/>
      </c>
      <c r="E60" s="4" t="str">
        <f t="shared" si="3"/>
        <v/>
      </c>
      <c r="F60" t="str">
        <f t="shared" si="4"/>
        <v/>
      </c>
    </row>
    <row r="61" spans="1:6" s="12" customFormat="1" x14ac:dyDescent="0.3">
      <c r="A61" s="12" t="s">
        <v>503</v>
      </c>
      <c r="B61" s="12">
        <f t="shared" si="0"/>
        <v>29</v>
      </c>
      <c r="C61" s="12" t="str">
        <f t="shared" si="1"/>
        <v/>
      </c>
      <c r="D61" s="12" t="str">
        <f t="shared" si="2"/>
        <v/>
      </c>
      <c r="E61" s="12" t="str">
        <f t="shared" si="3"/>
        <v/>
      </c>
      <c r="F61" s="12" t="str">
        <f t="shared" si="4"/>
        <v/>
      </c>
    </row>
    <row r="62" spans="1:6" x14ac:dyDescent="0.3">
      <c r="A62" t="s">
        <v>520</v>
      </c>
      <c r="B62">
        <f t="shared" si="0"/>
        <v>29</v>
      </c>
      <c r="C62" t="str">
        <f t="shared" si="1"/>
        <v/>
      </c>
      <c r="D62" s="4" t="str">
        <f t="shared" si="2"/>
        <v/>
      </c>
      <c r="E62" s="4" t="str">
        <f t="shared" si="3"/>
        <v/>
      </c>
      <c r="F62" t="str">
        <f t="shared" si="4"/>
        <v/>
      </c>
    </row>
    <row r="63" spans="1:6" x14ac:dyDescent="0.3">
      <c r="A63" t="s">
        <v>566</v>
      </c>
      <c r="B63">
        <f t="shared" si="0"/>
        <v>29</v>
      </c>
      <c r="C63" t="str">
        <f t="shared" si="1"/>
        <v/>
      </c>
      <c r="D63" s="4" t="str">
        <f t="shared" si="2"/>
        <v/>
      </c>
      <c r="E63" s="4" t="str">
        <f t="shared" si="3"/>
        <v/>
      </c>
      <c r="F63" t="str">
        <f t="shared" si="4"/>
        <v/>
      </c>
    </row>
    <row r="64" spans="1:6" x14ac:dyDescent="0.3">
      <c r="A64" t="s">
        <v>1290</v>
      </c>
      <c r="B64">
        <f t="shared" si="0"/>
        <v>29</v>
      </c>
      <c r="C64" t="str">
        <f t="shared" si="1"/>
        <v/>
      </c>
      <c r="D64" s="4" t="str">
        <f t="shared" si="2"/>
        <v/>
      </c>
      <c r="E64" s="4" t="str">
        <f t="shared" si="3"/>
        <v/>
      </c>
      <c r="F64" t="str">
        <f t="shared" si="4"/>
        <v/>
      </c>
    </row>
    <row r="65" spans="1:6" x14ac:dyDescent="0.3">
      <c r="A65" t="s">
        <v>1434</v>
      </c>
      <c r="B65">
        <f t="shared" si="0"/>
        <v>29</v>
      </c>
      <c r="C65" t="str">
        <f t="shared" si="1"/>
        <v/>
      </c>
      <c r="D65" s="4" t="str">
        <f t="shared" si="2"/>
        <v/>
      </c>
      <c r="E65" s="4" t="str">
        <f t="shared" si="3"/>
        <v/>
      </c>
      <c r="F65" t="str">
        <f t="shared" si="4"/>
        <v/>
      </c>
    </row>
    <row r="66" spans="1:6" x14ac:dyDescent="0.3">
      <c r="A66" t="s">
        <v>1487</v>
      </c>
      <c r="B66">
        <f t="shared" ref="B66:B129" si="5">LEN(A66)</f>
        <v>29</v>
      </c>
      <c r="C66" t="str">
        <f t="shared" si="1"/>
        <v/>
      </c>
      <c r="D66" s="4" t="str">
        <f t="shared" si="2"/>
        <v/>
      </c>
      <c r="E66" s="4" t="str">
        <f t="shared" si="3"/>
        <v/>
      </c>
      <c r="F66" t="str">
        <f t="shared" si="4"/>
        <v/>
      </c>
    </row>
    <row r="67" spans="1:6" x14ac:dyDescent="0.3">
      <c r="A67" t="s">
        <v>1945</v>
      </c>
      <c r="B67">
        <f t="shared" si="5"/>
        <v>29</v>
      </c>
      <c r="C67" t="str">
        <f t="shared" ref="C67:C130" si="6">IF(AND(CODE(A67)&gt;=97,CODE(A67)&lt;=122),A67,"")</f>
        <v/>
      </c>
      <c r="D67" s="4" t="str">
        <f t="shared" ref="D67:D130" si="7">IF(AND(CODE(UPPER(LEFT(A67,2)))=CODE("R"), CODE(UPPER(MID(A67,2,1)))=CODE("M")), A67, "")</f>
        <v/>
      </c>
      <c r="E67" s="4" t="str">
        <f t="shared" ref="E67:E130" si="8">IF(AND(ISNUMBER(VALUE(LEFT(A67,1))), CODE(A67) &gt;= 65, CODE(A67) &lt;= 122), A67, "")</f>
        <v/>
      </c>
      <c r="F67" t="str">
        <f t="shared" ref="F67:F130" si="9">IF(ISNUMBER(SEARCH("@#$%^&amp;*()-+=[]{};:'\",A67)), A67, "")</f>
        <v/>
      </c>
    </row>
    <row r="68" spans="1:6" x14ac:dyDescent="0.3">
      <c r="A68" t="s">
        <v>1979</v>
      </c>
      <c r="B68">
        <f t="shared" si="5"/>
        <v>29</v>
      </c>
      <c r="C68" t="str">
        <f t="shared" si="6"/>
        <v/>
      </c>
      <c r="D68" s="4" t="str">
        <f t="shared" si="7"/>
        <v/>
      </c>
      <c r="E68" s="4" t="str">
        <f t="shared" si="8"/>
        <v/>
      </c>
      <c r="F68" t="str">
        <f t="shared" si="9"/>
        <v/>
      </c>
    </row>
    <row r="69" spans="1:6" x14ac:dyDescent="0.3">
      <c r="A69" t="s">
        <v>2108</v>
      </c>
      <c r="B69">
        <f t="shared" si="5"/>
        <v>29</v>
      </c>
      <c r="C69" t="str">
        <f t="shared" si="6"/>
        <v/>
      </c>
      <c r="D69" s="4" t="str">
        <f t="shared" si="7"/>
        <v/>
      </c>
      <c r="E69" s="4" t="str">
        <f t="shared" si="8"/>
        <v/>
      </c>
      <c r="F69" t="str">
        <f t="shared" si="9"/>
        <v/>
      </c>
    </row>
    <row r="70" spans="1:6" x14ac:dyDescent="0.3">
      <c r="A70" t="s">
        <v>85</v>
      </c>
      <c r="B70">
        <f t="shared" si="5"/>
        <v>28</v>
      </c>
      <c r="C70" t="str">
        <f t="shared" si="6"/>
        <v/>
      </c>
      <c r="D70" s="4" t="str">
        <f t="shared" si="7"/>
        <v/>
      </c>
      <c r="E70" s="4" t="str">
        <f t="shared" si="8"/>
        <v/>
      </c>
      <c r="F70" t="str">
        <f t="shared" si="9"/>
        <v/>
      </c>
    </row>
    <row r="71" spans="1:6" x14ac:dyDescent="0.3">
      <c r="A71" t="s">
        <v>141</v>
      </c>
      <c r="B71">
        <f t="shared" si="5"/>
        <v>28</v>
      </c>
      <c r="C71" t="str">
        <f t="shared" si="6"/>
        <v/>
      </c>
      <c r="D71" s="4" t="str">
        <f t="shared" si="7"/>
        <v/>
      </c>
      <c r="E71" s="4" t="str">
        <f t="shared" si="8"/>
        <v/>
      </c>
      <c r="F71" t="str">
        <f t="shared" si="9"/>
        <v/>
      </c>
    </row>
    <row r="72" spans="1:6" x14ac:dyDescent="0.3">
      <c r="A72" t="s">
        <v>357</v>
      </c>
      <c r="B72">
        <f t="shared" si="5"/>
        <v>28</v>
      </c>
      <c r="C72" t="str">
        <f t="shared" si="6"/>
        <v/>
      </c>
      <c r="D72" s="4" t="str">
        <f t="shared" si="7"/>
        <v/>
      </c>
      <c r="E72" s="4" t="str">
        <f t="shared" si="8"/>
        <v/>
      </c>
      <c r="F72" t="str">
        <f t="shared" si="9"/>
        <v/>
      </c>
    </row>
    <row r="73" spans="1:6" x14ac:dyDescent="0.3">
      <c r="A73" t="s">
        <v>452</v>
      </c>
      <c r="B73">
        <f t="shared" si="5"/>
        <v>28</v>
      </c>
      <c r="C73" t="str">
        <f t="shared" si="6"/>
        <v/>
      </c>
      <c r="D73" s="4" t="str">
        <f t="shared" si="7"/>
        <v/>
      </c>
      <c r="E73" s="4" t="str">
        <f t="shared" si="8"/>
        <v/>
      </c>
      <c r="F73" t="str">
        <f t="shared" si="9"/>
        <v/>
      </c>
    </row>
    <row r="74" spans="1:6" x14ac:dyDescent="0.3">
      <c r="A74" t="s">
        <v>797</v>
      </c>
      <c r="B74">
        <f t="shared" si="5"/>
        <v>28</v>
      </c>
      <c r="C74" t="str">
        <f t="shared" si="6"/>
        <v/>
      </c>
      <c r="D74" s="4" t="str">
        <f t="shared" si="7"/>
        <v/>
      </c>
      <c r="E74" s="4" t="str">
        <f t="shared" si="8"/>
        <v/>
      </c>
      <c r="F74" t="str">
        <f t="shared" si="9"/>
        <v/>
      </c>
    </row>
    <row r="75" spans="1:6" x14ac:dyDescent="0.3">
      <c r="A75" t="s">
        <v>847</v>
      </c>
      <c r="B75">
        <f t="shared" si="5"/>
        <v>28</v>
      </c>
      <c r="C75" t="str">
        <f t="shared" si="6"/>
        <v/>
      </c>
      <c r="D75" s="4" t="str">
        <f t="shared" si="7"/>
        <v/>
      </c>
      <c r="E75" s="4" t="str">
        <f t="shared" si="8"/>
        <v/>
      </c>
      <c r="F75" t="str">
        <f t="shared" si="9"/>
        <v/>
      </c>
    </row>
    <row r="76" spans="1:6" x14ac:dyDescent="0.3">
      <c r="A76" t="s">
        <v>859</v>
      </c>
      <c r="B76">
        <f t="shared" si="5"/>
        <v>28</v>
      </c>
      <c r="C76" t="str">
        <f t="shared" si="6"/>
        <v/>
      </c>
      <c r="D76" s="4" t="str">
        <f t="shared" si="7"/>
        <v/>
      </c>
      <c r="E76" s="4" t="str">
        <f t="shared" si="8"/>
        <v/>
      </c>
      <c r="F76" t="str">
        <f t="shared" si="9"/>
        <v/>
      </c>
    </row>
    <row r="77" spans="1:6" x14ac:dyDescent="0.3">
      <c r="A77" t="s">
        <v>1061</v>
      </c>
      <c r="B77">
        <f t="shared" si="5"/>
        <v>28</v>
      </c>
      <c r="C77" t="str">
        <f t="shared" si="6"/>
        <v/>
      </c>
      <c r="D77" s="4" t="str">
        <f t="shared" si="7"/>
        <v/>
      </c>
      <c r="E77" s="4" t="str">
        <f t="shared" si="8"/>
        <v/>
      </c>
      <c r="F77" t="str">
        <f t="shared" si="9"/>
        <v/>
      </c>
    </row>
    <row r="78" spans="1:6" s="12" customFormat="1" x14ac:dyDescent="0.3">
      <c r="A78" s="12" t="s">
        <v>1472</v>
      </c>
      <c r="B78" s="12">
        <f t="shared" si="5"/>
        <v>28</v>
      </c>
      <c r="C78" s="12" t="str">
        <f t="shared" si="6"/>
        <v/>
      </c>
      <c r="D78" s="12" t="str">
        <f t="shared" si="7"/>
        <v/>
      </c>
      <c r="E78" s="12" t="str">
        <f t="shared" si="8"/>
        <v/>
      </c>
      <c r="F78" s="12" t="str">
        <f t="shared" si="9"/>
        <v/>
      </c>
    </row>
    <row r="79" spans="1:6" x14ac:dyDescent="0.3">
      <c r="A79" t="s">
        <v>1510</v>
      </c>
      <c r="B79">
        <f t="shared" si="5"/>
        <v>28</v>
      </c>
      <c r="C79" t="str">
        <f t="shared" si="6"/>
        <v/>
      </c>
      <c r="D79" s="4" t="str">
        <f t="shared" si="7"/>
        <v/>
      </c>
      <c r="E79" s="4" t="str">
        <f t="shared" si="8"/>
        <v/>
      </c>
      <c r="F79" t="str">
        <f t="shared" si="9"/>
        <v/>
      </c>
    </row>
    <row r="80" spans="1:6" x14ac:dyDescent="0.3">
      <c r="A80" t="s">
        <v>1689</v>
      </c>
      <c r="B80">
        <f t="shared" si="5"/>
        <v>28</v>
      </c>
      <c r="C80" t="str">
        <f t="shared" si="6"/>
        <v/>
      </c>
      <c r="D80" s="4" t="str">
        <f t="shared" si="7"/>
        <v/>
      </c>
      <c r="E80" s="4" t="str">
        <f t="shared" si="8"/>
        <v/>
      </c>
      <c r="F80" t="str">
        <f t="shared" si="9"/>
        <v/>
      </c>
    </row>
    <row r="81" spans="1:6" x14ac:dyDescent="0.3">
      <c r="A81" t="s">
        <v>1700</v>
      </c>
      <c r="B81">
        <f t="shared" si="5"/>
        <v>28</v>
      </c>
      <c r="C81" t="str">
        <f t="shared" si="6"/>
        <v/>
      </c>
      <c r="D81" s="4" t="str">
        <f t="shared" si="7"/>
        <v/>
      </c>
      <c r="E81" s="4" t="str">
        <f t="shared" si="8"/>
        <v/>
      </c>
      <c r="F81" t="str">
        <f t="shared" si="9"/>
        <v/>
      </c>
    </row>
    <row r="82" spans="1:6" x14ac:dyDescent="0.3">
      <c r="A82" t="s">
        <v>1783</v>
      </c>
      <c r="B82">
        <f t="shared" si="5"/>
        <v>28</v>
      </c>
      <c r="C82" t="str">
        <f t="shared" si="6"/>
        <v/>
      </c>
      <c r="D82" s="4" t="str">
        <f t="shared" si="7"/>
        <v/>
      </c>
      <c r="E82" s="4" t="str">
        <f t="shared" si="8"/>
        <v/>
      </c>
      <c r="F82" t="str">
        <f t="shared" si="9"/>
        <v/>
      </c>
    </row>
    <row r="83" spans="1:6" x14ac:dyDescent="0.3">
      <c r="A83" t="s">
        <v>2009</v>
      </c>
      <c r="B83">
        <f t="shared" si="5"/>
        <v>28</v>
      </c>
      <c r="C83" t="str">
        <f t="shared" si="6"/>
        <v/>
      </c>
      <c r="D83" s="4" t="str">
        <f t="shared" si="7"/>
        <v/>
      </c>
      <c r="E83" s="4" t="str">
        <f t="shared" si="8"/>
        <v/>
      </c>
      <c r="F83" t="str">
        <f t="shared" si="9"/>
        <v/>
      </c>
    </row>
    <row r="84" spans="1:6" x14ac:dyDescent="0.3">
      <c r="A84" t="s">
        <v>2020</v>
      </c>
      <c r="B84">
        <f t="shared" si="5"/>
        <v>28</v>
      </c>
      <c r="C84" t="str">
        <f t="shared" si="6"/>
        <v/>
      </c>
      <c r="D84" s="4" t="str">
        <f t="shared" si="7"/>
        <v/>
      </c>
      <c r="E84" s="4" t="str">
        <f t="shared" si="8"/>
        <v/>
      </c>
      <c r="F84" t="str">
        <f t="shared" si="9"/>
        <v/>
      </c>
    </row>
    <row r="85" spans="1:6" x14ac:dyDescent="0.3">
      <c r="A85" t="s">
        <v>2058</v>
      </c>
      <c r="B85">
        <f t="shared" si="5"/>
        <v>28</v>
      </c>
      <c r="C85" t="str">
        <f t="shared" si="6"/>
        <v/>
      </c>
      <c r="D85" s="4" t="str">
        <f t="shared" si="7"/>
        <v/>
      </c>
      <c r="E85" s="4" t="str">
        <f t="shared" si="8"/>
        <v/>
      </c>
      <c r="F85" t="str">
        <f t="shared" si="9"/>
        <v/>
      </c>
    </row>
    <row r="86" spans="1:6" x14ac:dyDescent="0.3">
      <c r="A86" t="s">
        <v>2202</v>
      </c>
      <c r="B86">
        <f t="shared" si="5"/>
        <v>28</v>
      </c>
      <c r="C86" t="str">
        <f t="shared" si="6"/>
        <v/>
      </c>
      <c r="D86" s="4" t="str">
        <f t="shared" si="7"/>
        <v/>
      </c>
      <c r="E86" s="4" t="str">
        <f t="shared" si="8"/>
        <v/>
      </c>
      <c r="F86" t="str">
        <f t="shared" si="9"/>
        <v/>
      </c>
    </row>
    <row r="87" spans="1:6" x14ac:dyDescent="0.3">
      <c r="A87" t="s">
        <v>2855</v>
      </c>
      <c r="B87">
        <f t="shared" si="5"/>
        <v>28</v>
      </c>
      <c r="C87" t="str">
        <f t="shared" si="6"/>
        <v/>
      </c>
      <c r="D87" s="4" t="str">
        <f t="shared" si="7"/>
        <v/>
      </c>
      <c r="E87" s="4" t="str">
        <f t="shared" si="8"/>
        <v/>
      </c>
      <c r="F87" t="str">
        <f t="shared" si="9"/>
        <v/>
      </c>
    </row>
    <row r="88" spans="1:6" x14ac:dyDescent="0.3">
      <c r="A88" t="s">
        <v>60</v>
      </c>
      <c r="B88">
        <f t="shared" si="5"/>
        <v>27</v>
      </c>
      <c r="C88" t="str">
        <f t="shared" si="6"/>
        <v/>
      </c>
      <c r="D88" s="4" t="str">
        <f t="shared" si="7"/>
        <v/>
      </c>
      <c r="E88" s="4" t="str">
        <f t="shared" si="8"/>
        <v/>
      </c>
      <c r="F88" t="str">
        <f t="shared" si="9"/>
        <v/>
      </c>
    </row>
    <row r="89" spans="1:6" x14ac:dyDescent="0.3">
      <c r="A89" t="s">
        <v>156</v>
      </c>
      <c r="B89">
        <f t="shared" si="5"/>
        <v>27</v>
      </c>
      <c r="C89" t="str">
        <f t="shared" si="6"/>
        <v/>
      </c>
      <c r="D89" s="4" t="str">
        <f t="shared" si="7"/>
        <v/>
      </c>
      <c r="E89" s="4" t="str">
        <f t="shared" si="8"/>
        <v/>
      </c>
      <c r="F89" t="str">
        <f t="shared" si="9"/>
        <v/>
      </c>
    </row>
    <row r="90" spans="1:6" x14ac:dyDescent="0.3">
      <c r="A90" t="s">
        <v>311</v>
      </c>
      <c r="B90">
        <f t="shared" si="5"/>
        <v>27</v>
      </c>
      <c r="C90" t="str">
        <f t="shared" si="6"/>
        <v/>
      </c>
      <c r="D90" s="4" t="str">
        <f t="shared" si="7"/>
        <v/>
      </c>
      <c r="E90" s="4" t="str">
        <f t="shared" si="8"/>
        <v/>
      </c>
      <c r="F90" t="str">
        <f t="shared" si="9"/>
        <v/>
      </c>
    </row>
    <row r="91" spans="1:6" x14ac:dyDescent="0.3">
      <c r="A91" t="s">
        <v>415</v>
      </c>
      <c r="B91">
        <f t="shared" si="5"/>
        <v>27</v>
      </c>
      <c r="C91" t="str">
        <f t="shared" si="6"/>
        <v/>
      </c>
      <c r="D91" s="4" t="str">
        <f t="shared" si="7"/>
        <v/>
      </c>
      <c r="E91" s="4" t="str">
        <f t="shared" si="8"/>
        <v/>
      </c>
      <c r="F91" t="str">
        <f t="shared" si="9"/>
        <v/>
      </c>
    </row>
    <row r="92" spans="1:6" x14ac:dyDescent="0.3">
      <c r="A92" t="s">
        <v>428</v>
      </c>
      <c r="B92">
        <f t="shared" si="5"/>
        <v>27</v>
      </c>
      <c r="C92" t="str">
        <f t="shared" si="6"/>
        <v/>
      </c>
      <c r="D92" s="4" t="str">
        <f t="shared" si="7"/>
        <v/>
      </c>
      <c r="E92" s="4" t="str">
        <f t="shared" si="8"/>
        <v/>
      </c>
      <c r="F92" t="str">
        <f t="shared" si="9"/>
        <v/>
      </c>
    </row>
    <row r="93" spans="1:6" x14ac:dyDescent="0.3">
      <c r="A93" t="s">
        <v>514</v>
      </c>
      <c r="B93">
        <f t="shared" si="5"/>
        <v>27</v>
      </c>
      <c r="C93" t="str">
        <f t="shared" si="6"/>
        <v/>
      </c>
      <c r="D93" s="4" t="str">
        <f t="shared" si="7"/>
        <v/>
      </c>
      <c r="E93" s="4" t="str">
        <f t="shared" si="8"/>
        <v/>
      </c>
      <c r="F93" t="str">
        <f t="shared" si="9"/>
        <v/>
      </c>
    </row>
    <row r="94" spans="1:6" x14ac:dyDescent="0.3">
      <c r="A94" t="s">
        <v>714</v>
      </c>
      <c r="B94">
        <f t="shared" si="5"/>
        <v>27</v>
      </c>
      <c r="C94" t="str">
        <f t="shared" si="6"/>
        <v/>
      </c>
      <c r="D94" s="4" t="str">
        <f t="shared" si="7"/>
        <v/>
      </c>
      <c r="E94" s="4" t="str">
        <f t="shared" si="8"/>
        <v/>
      </c>
      <c r="F94" t="str">
        <f t="shared" si="9"/>
        <v/>
      </c>
    </row>
    <row r="95" spans="1:6" x14ac:dyDescent="0.3">
      <c r="A95" t="s">
        <v>1150</v>
      </c>
      <c r="B95">
        <f t="shared" si="5"/>
        <v>27</v>
      </c>
      <c r="C95" t="str">
        <f t="shared" si="6"/>
        <v/>
      </c>
      <c r="D95" s="4" t="str">
        <f t="shared" si="7"/>
        <v/>
      </c>
      <c r="E95" s="4" t="str">
        <f t="shared" si="8"/>
        <v/>
      </c>
      <c r="F95" t="str">
        <f t="shared" si="9"/>
        <v/>
      </c>
    </row>
    <row r="96" spans="1:6" x14ac:dyDescent="0.3">
      <c r="A96" t="s">
        <v>1458</v>
      </c>
      <c r="B96">
        <f t="shared" si="5"/>
        <v>27</v>
      </c>
      <c r="C96" t="str">
        <f t="shared" si="6"/>
        <v/>
      </c>
      <c r="D96" s="4" t="str">
        <f t="shared" si="7"/>
        <v/>
      </c>
      <c r="E96" s="4" t="str">
        <f t="shared" si="8"/>
        <v/>
      </c>
      <c r="F96" t="str">
        <f t="shared" si="9"/>
        <v/>
      </c>
    </row>
    <row r="97" spans="1:6" x14ac:dyDescent="0.3">
      <c r="A97" t="s">
        <v>1693</v>
      </c>
      <c r="B97">
        <f t="shared" si="5"/>
        <v>27</v>
      </c>
      <c r="C97" t="str">
        <f t="shared" si="6"/>
        <v/>
      </c>
      <c r="D97" s="4" t="str">
        <f t="shared" si="7"/>
        <v/>
      </c>
      <c r="E97" s="4" t="str">
        <f t="shared" si="8"/>
        <v/>
      </c>
      <c r="F97" t="str">
        <f t="shared" si="9"/>
        <v/>
      </c>
    </row>
    <row r="98" spans="1:6" x14ac:dyDescent="0.3">
      <c r="A98" t="s">
        <v>1745</v>
      </c>
      <c r="B98">
        <f t="shared" si="5"/>
        <v>27</v>
      </c>
      <c r="C98" t="str">
        <f t="shared" si="6"/>
        <v/>
      </c>
      <c r="D98" s="4" t="str">
        <f t="shared" si="7"/>
        <v/>
      </c>
      <c r="E98" s="4" t="str">
        <f t="shared" si="8"/>
        <v/>
      </c>
      <c r="F98" t="str">
        <f t="shared" si="9"/>
        <v/>
      </c>
    </row>
    <row r="99" spans="1:6" s="12" customFormat="1" x14ac:dyDescent="0.3">
      <c r="A99" s="12" t="s">
        <v>1782</v>
      </c>
      <c r="B99" s="12">
        <f t="shared" si="5"/>
        <v>27</v>
      </c>
      <c r="C99" s="12" t="str">
        <f t="shared" si="6"/>
        <v/>
      </c>
      <c r="D99" s="12" t="str">
        <f t="shared" si="7"/>
        <v/>
      </c>
      <c r="E99" s="12" t="str">
        <f t="shared" si="8"/>
        <v/>
      </c>
      <c r="F99" s="12" t="str">
        <f t="shared" si="9"/>
        <v/>
      </c>
    </row>
    <row r="100" spans="1:6" x14ac:dyDescent="0.3">
      <c r="A100" t="s">
        <v>1799</v>
      </c>
      <c r="B100">
        <f t="shared" si="5"/>
        <v>27</v>
      </c>
      <c r="C100" t="str">
        <f t="shared" si="6"/>
        <v/>
      </c>
      <c r="D100" s="4" t="str">
        <f t="shared" si="7"/>
        <v/>
      </c>
      <c r="E100" s="4" t="str">
        <f t="shared" si="8"/>
        <v/>
      </c>
      <c r="F100" t="str">
        <f t="shared" si="9"/>
        <v/>
      </c>
    </row>
    <row r="101" spans="1:6" x14ac:dyDescent="0.3">
      <c r="A101" t="s">
        <v>1864</v>
      </c>
      <c r="B101">
        <f t="shared" si="5"/>
        <v>27</v>
      </c>
      <c r="C101" t="str">
        <f t="shared" si="6"/>
        <v/>
      </c>
      <c r="D101" s="4" t="str">
        <f t="shared" si="7"/>
        <v/>
      </c>
      <c r="E101" s="4" t="str">
        <f t="shared" si="8"/>
        <v/>
      </c>
      <c r="F101" t="str">
        <f t="shared" si="9"/>
        <v/>
      </c>
    </row>
    <row r="102" spans="1:6" x14ac:dyDescent="0.3">
      <c r="A102" t="s">
        <v>1955</v>
      </c>
      <c r="B102">
        <f t="shared" si="5"/>
        <v>27</v>
      </c>
      <c r="C102" t="str">
        <f t="shared" si="6"/>
        <v/>
      </c>
      <c r="D102" s="4" t="str">
        <f t="shared" si="7"/>
        <v/>
      </c>
      <c r="E102" s="4" t="str">
        <f t="shared" si="8"/>
        <v/>
      </c>
      <c r="F102" t="str">
        <f t="shared" si="9"/>
        <v/>
      </c>
    </row>
    <row r="103" spans="1:6" x14ac:dyDescent="0.3">
      <c r="A103" t="s">
        <v>1964</v>
      </c>
      <c r="B103">
        <f t="shared" si="5"/>
        <v>27</v>
      </c>
      <c r="C103" t="str">
        <f t="shared" si="6"/>
        <v/>
      </c>
      <c r="D103" s="4" t="str">
        <f t="shared" si="7"/>
        <v/>
      </c>
      <c r="E103" s="4" t="str">
        <f t="shared" si="8"/>
        <v/>
      </c>
      <c r="F103" t="str">
        <f t="shared" si="9"/>
        <v/>
      </c>
    </row>
    <row r="104" spans="1:6" x14ac:dyDescent="0.3">
      <c r="A104" t="s">
        <v>1965</v>
      </c>
      <c r="B104">
        <f t="shared" si="5"/>
        <v>27</v>
      </c>
      <c r="C104" t="str">
        <f t="shared" si="6"/>
        <v/>
      </c>
      <c r="D104" s="4" t="str">
        <f t="shared" si="7"/>
        <v/>
      </c>
      <c r="E104" s="4" t="str">
        <f t="shared" si="8"/>
        <v/>
      </c>
      <c r="F104" t="str">
        <f t="shared" si="9"/>
        <v/>
      </c>
    </row>
    <row r="105" spans="1:6" x14ac:dyDescent="0.3">
      <c r="A105" t="s">
        <v>2048</v>
      </c>
      <c r="B105">
        <f t="shared" si="5"/>
        <v>27</v>
      </c>
      <c r="C105" t="str">
        <f t="shared" si="6"/>
        <v/>
      </c>
      <c r="D105" s="4" t="str">
        <f t="shared" si="7"/>
        <v/>
      </c>
      <c r="E105" s="4" t="str">
        <f t="shared" si="8"/>
        <v/>
      </c>
      <c r="F105" t="str">
        <f t="shared" si="9"/>
        <v/>
      </c>
    </row>
    <row r="106" spans="1:6" x14ac:dyDescent="0.3">
      <c r="A106" t="s">
        <v>2158</v>
      </c>
      <c r="B106">
        <f t="shared" si="5"/>
        <v>27</v>
      </c>
      <c r="C106" t="str">
        <f t="shared" si="6"/>
        <v/>
      </c>
      <c r="D106" s="4" t="str">
        <f t="shared" si="7"/>
        <v/>
      </c>
      <c r="E106" s="4" t="str">
        <f t="shared" si="8"/>
        <v/>
      </c>
      <c r="F106" t="str">
        <f t="shared" si="9"/>
        <v/>
      </c>
    </row>
    <row r="107" spans="1:6" x14ac:dyDescent="0.3">
      <c r="A107" t="s">
        <v>2340</v>
      </c>
      <c r="B107">
        <f t="shared" si="5"/>
        <v>27</v>
      </c>
      <c r="C107" t="str">
        <f t="shared" si="6"/>
        <v/>
      </c>
      <c r="D107" s="4" t="str">
        <f t="shared" si="7"/>
        <v/>
      </c>
      <c r="E107" s="4" t="str">
        <f t="shared" si="8"/>
        <v/>
      </c>
      <c r="F107" t="str">
        <f t="shared" si="9"/>
        <v/>
      </c>
    </row>
    <row r="108" spans="1:6" x14ac:dyDescent="0.3">
      <c r="A108" t="s">
        <v>2377</v>
      </c>
      <c r="B108">
        <f t="shared" si="5"/>
        <v>27</v>
      </c>
      <c r="C108" t="str">
        <f t="shared" si="6"/>
        <v/>
      </c>
      <c r="D108" s="4" t="str">
        <f t="shared" si="7"/>
        <v/>
      </c>
      <c r="E108" s="4" t="str">
        <f t="shared" si="8"/>
        <v/>
      </c>
      <c r="F108" t="str">
        <f t="shared" si="9"/>
        <v/>
      </c>
    </row>
    <row r="109" spans="1:6" x14ac:dyDescent="0.3">
      <c r="A109" t="s">
        <v>2510</v>
      </c>
      <c r="B109">
        <f t="shared" si="5"/>
        <v>27</v>
      </c>
      <c r="C109" t="str">
        <f t="shared" si="6"/>
        <v/>
      </c>
      <c r="D109" s="4" t="str">
        <f t="shared" si="7"/>
        <v/>
      </c>
      <c r="E109" s="4" t="str">
        <f t="shared" si="8"/>
        <v/>
      </c>
      <c r="F109" t="str">
        <f t="shared" si="9"/>
        <v/>
      </c>
    </row>
    <row r="110" spans="1:6" x14ac:dyDescent="0.3">
      <c r="A110" t="s">
        <v>92</v>
      </c>
      <c r="B110">
        <f t="shared" si="5"/>
        <v>26</v>
      </c>
      <c r="C110" t="str">
        <f t="shared" si="6"/>
        <v/>
      </c>
      <c r="D110" s="4" t="str">
        <f t="shared" si="7"/>
        <v/>
      </c>
      <c r="E110" s="4" t="str">
        <f t="shared" si="8"/>
        <v/>
      </c>
      <c r="F110" t="str">
        <f t="shared" si="9"/>
        <v/>
      </c>
    </row>
    <row r="111" spans="1:6" x14ac:dyDescent="0.3">
      <c r="A111" t="s">
        <v>314</v>
      </c>
      <c r="B111">
        <f t="shared" si="5"/>
        <v>26</v>
      </c>
      <c r="C111" t="str">
        <f t="shared" si="6"/>
        <v/>
      </c>
      <c r="D111" s="4" t="str">
        <f t="shared" si="7"/>
        <v/>
      </c>
      <c r="E111" s="4" t="str">
        <f t="shared" si="8"/>
        <v/>
      </c>
      <c r="F111" t="str">
        <f t="shared" si="9"/>
        <v/>
      </c>
    </row>
    <row r="112" spans="1:6" x14ac:dyDescent="0.3">
      <c r="A112" t="s">
        <v>657</v>
      </c>
      <c r="B112">
        <f t="shared" si="5"/>
        <v>26</v>
      </c>
      <c r="C112" t="str">
        <f t="shared" si="6"/>
        <v/>
      </c>
      <c r="D112" s="4" t="str">
        <f t="shared" si="7"/>
        <v/>
      </c>
      <c r="E112" s="4" t="str">
        <f t="shared" si="8"/>
        <v/>
      </c>
      <c r="F112" t="str">
        <f t="shared" si="9"/>
        <v/>
      </c>
    </row>
    <row r="113" spans="1:6" x14ac:dyDescent="0.3">
      <c r="A113" t="s">
        <v>692</v>
      </c>
      <c r="B113">
        <f t="shared" si="5"/>
        <v>26</v>
      </c>
      <c r="C113" t="str">
        <f t="shared" si="6"/>
        <v/>
      </c>
      <c r="D113" s="4" t="str">
        <f t="shared" si="7"/>
        <v/>
      </c>
      <c r="E113" s="4" t="str">
        <f t="shared" si="8"/>
        <v/>
      </c>
      <c r="F113" t="str">
        <f t="shared" si="9"/>
        <v/>
      </c>
    </row>
    <row r="114" spans="1:6" x14ac:dyDescent="0.3">
      <c r="A114" t="s">
        <v>782</v>
      </c>
      <c r="B114">
        <f t="shared" si="5"/>
        <v>26</v>
      </c>
      <c r="C114" t="str">
        <f t="shared" si="6"/>
        <v/>
      </c>
      <c r="D114" s="4" t="str">
        <f t="shared" si="7"/>
        <v/>
      </c>
      <c r="E114" s="4" t="str">
        <f t="shared" si="8"/>
        <v/>
      </c>
      <c r="F114" t="str">
        <f t="shared" si="9"/>
        <v/>
      </c>
    </row>
    <row r="115" spans="1:6" x14ac:dyDescent="0.3">
      <c r="A115" t="s">
        <v>980</v>
      </c>
      <c r="B115">
        <f t="shared" si="5"/>
        <v>26</v>
      </c>
      <c r="C115" t="str">
        <f t="shared" si="6"/>
        <v/>
      </c>
      <c r="D115" s="4" t="str">
        <f t="shared" si="7"/>
        <v/>
      </c>
      <c r="E115" s="4" t="str">
        <f t="shared" si="8"/>
        <v/>
      </c>
      <c r="F115" t="str">
        <f t="shared" si="9"/>
        <v/>
      </c>
    </row>
    <row r="116" spans="1:6" x14ac:dyDescent="0.3">
      <c r="A116" t="s">
        <v>1020</v>
      </c>
      <c r="B116">
        <f t="shared" si="5"/>
        <v>26</v>
      </c>
      <c r="C116" t="str">
        <f t="shared" si="6"/>
        <v/>
      </c>
      <c r="D116" s="4" t="str">
        <f t="shared" si="7"/>
        <v/>
      </c>
      <c r="E116" s="4" t="str">
        <f t="shared" si="8"/>
        <v/>
      </c>
      <c r="F116" t="str">
        <f t="shared" si="9"/>
        <v/>
      </c>
    </row>
    <row r="117" spans="1:6" x14ac:dyDescent="0.3">
      <c r="A117" t="s">
        <v>1091</v>
      </c>
      <c r="B117">
        <f t="shared" si="5"/>
        <v>26</v>
      </c>
      <c r="C117" t="str">
        <f t="shared" si="6"/>
        <v/>
      </c>
      <c r="D117" s="4" t="str">
        <f t="shared" si="7"/>
        <v/>
      </c>
      <c r="E117" s="4" t="str">
        <f t="shared" si="8"/>
        <v/>
      </c>
      <c r="F117" t="str">
        <f t="shared" si="9"/>
        <v/>
      </c>
    </row>
    <row r="118" spans="1:6" x14ac:dyDescent="0.3">
      <c r="A118" t="s">
        <v>1184</v>
      </c>
      <c r="B118">
        <f t="shared" si="5"/>
        <v>26</v>
      </c>
      <c r="C118" t="str">
        <f t="shared" si="6"/>
        <v/>
      </c>
      <c r="D118" s="4" t="str">
        <f t="shared" si="7"/>
        <v/>
      </c>
      <c r="E118" s="4" t="str">
        <f t="shared" si="8"/>
        <v/>
      </c>
      <c r="F118" t="str">
        <f t="shared" si="9"/>
        <v/>
      </c>
    </row>
    <row r="119" spans="1:6" x14ac:dyDescent="0.3">
      <c r="A119" t="s">
        <v>1418</v>
      </c>
      <c r="B119">
        <f t="shared" si="5"/>
        <v>26</v>
      </c>
      <c r="C119" t="str">
        <f t="shared" si="6"/>
        <v/>
      </c>
      <c r="D119" s="4" t="str">
        <f t="shared" si="7"/>
        <v/>
      </c>
      <c r="E119" s="4" t="str">
        <f t="shared" si="8"/>
        <v/>
      </c>
      <c r="F119" t="str">
        <f t="shared" si="9"/>
        <v/>
      </c>
    </row>
    <row r="120" spans="1:6" x14ac:dyDescent="0.3">
      <c r="A120" t="s">
        <v>1494</v>
      </c>
      <c r="B120">
        <f t="shared" si="5"/>
        <v>26</v>
      </c>
      <c r="C120" t="str">
        <f t="shared" si="6"/>
        <v/>
      </c>
      <c r="D120" s="4" t="str">
        <f t="shared" si="7"/>
        <v/>
      </c>
      <c r="E120" s="4" t="str">
        <f t="shared" si="8"/>
        <v/>
      </c>
      <c r="F120" t="str">
        <f t="shared" si="9"/>
        <v/>
      </c>
    </row>
    <row r="121" spans="1:6" x14ac:dyDescent="0.3">
      <c r="A121" t="s">
        <v>1548</v>
      </c>
      <c r="B121">
        <f t="shared" si="5"/>
        <v>26</v>
      </c>
      <c r="C121" t="str">
        <f t="shared" si="6"/>
        <v/>
      </c>
      <c r="D121" s="4" t="str">
        <f t="shared" si="7"/>
        <v/>
      </c>
      <c r="E121" s="4" t="str">
        <f t="shared" si="8"/>
        <v/>
      </c>
      <c r="F121" t="str">
        <f t="shared" si="9"/>
        <v/>
      </c>
    </row>
    <row r="122" spans="1:6" x14ac:dyDescent="0.3">
      <c r="A122" t="s">
        <v>1565</v>
      </c>
      <c r="B122">
        <f t="shared" si="5"/>
        <v>26</v>
      </c>
      <c r="C122" t="str">
        <f t="shared" si="6"/>
        <v/>
      </c>
      <c r="D122" s="4" t="str">
        <f t="shared" si="7"/>
        <v/>
      </c>
      <c r="E122" s="4" t="str">
        <f t="shared" si="8"/>
        <v/>
      </c>
      <c r="F122" t="str">
        <f t="shared" si="9"/>
        <v/>
      </c>
    </row>
    <row r="123" spans="1:6" x14ac:dyDescent="0.3">
      <c r="A123" t="s">
        <v>1634</v>
      </c>
      <c r="B123">
        <f t="shared" si="5"/>
        <v>26</v>
      </c>
      <c r="C123" t="str">
        <f t="shared" si="6"/>
        <v/>
      </c>
      <c r="D123" s="4" t="str">
        <f t="shared" si="7"/>
        <v/>
      </c>
      <c r="E123" s="4" t="str">
        <f t="shared" si="8"/>
        <v/>
      </c>
      <c r="F123" t="str">
        <f t="shared" si="9"/>
        <v/>
      </c>
    </row>
    <row r="124" spans="1:6" x14ac:dyDescent="0.3">
      <c r="A124" t="s">
        <v>1676</v>
      </c>
      <c r="B124">
        <f t="shared" si="5"/>
        <v>26</v>
      </c>
      <c r="C124" t="str">
        <f t="shared" si="6"/>
        <v/>
      </c>
      <c r="D124" s="4" t="str">
        <f t="shared" si="7"/>
        <v/>
      </c>
      <c r="E124" s="4" t="str">
        <f t="shared" si="8"/>
        <v/>
      </c>
      <c r="F124" t="str">
        <f t="shared" si="9"/>
        <v/>
      </c>
    </row>
    <row r="125" spans="1:6" x14ac:dyDescent="0.3">
      <c r="A125" t="s">
        <v>1677</v>
      </c>
      <c r="B125">
        <f t="shared" si="5"/>
        <v>26</v>
      </c>
      <c r="C125" t="str">
        <f t="shared" si="6"/>
        <v/>
      </c>
      <c r="D125" s="4" t="str">
        <f t="shared" si="7"/>
        <v/>
      </c>
      <c r="E125" s="4" t="str">
        <f t="shared" si="8"/>
        <v/>
      </c>
      <c r="F125" t="str">
        <f t="shared" si="9"/>
        <v/>
      </c>
    </row>
    <row r="126" spans="1:6" s="5" customFormat="1" x14ac:dyDescent="0.3">
      <c r="A126" s="6" t="s">
        <v>1701</v>
      </c>
      <c r="B126" s="5">
        <f t="shared" si="5"/>
        <v>26</v>
      </c>
      <c r="C126" s="5" t="str">
        <f t="shared" si="6"/>
        <v>https://betweenthelines.my</v>
      </c>
      <c r="D126" s="5" t="str">
        <f t="shared" si="7"/>
        <v/>
      </c>
      <c r="E126" s="5" t="str">
        <f t="shared" si="8"/>
        <v/>
      </c>
      <c r="F126" s="5" t="str">
        <f t="shared" si="9"/>
        <v/>
      </c>
    </row>
    <row r="127" spans="1:6" x14ac:dyDescent="0.3">
      <c r="A127" t="s">
        <v>1706</v>
      </c>
      <c r="B127">
        <f t="shared" si="5"/>
        <v>26</v>
      </c>
      <c r="C127" t="str">
        <f t="shared" si="6"/>
        <v/>
      </c>
      <c r="D127" s="4" t="str">
        <f t="shared" si="7"/>
        <v/>
      </c>
      <c r="E127" s="4" t="str">
        <f t="shared" si="8"/>
        <v/>
      </c>
      <c r="F127" t="str">
        <f t="shared" si="9"/>
        <v/>
      </c>
    </row>
    <row r="128" spans="1:6" x14ac:dyDescent="0.3">
      <c r="A128" t="s">
        <v>1732</v>
      </c>
      <c r="B128">
        <f t="shared" si="5"/>
        <v>26</v>
      </c>
      <c r="C128" t="str">
        <f t="shared" si="6"/>
        <v/>
      </c>
      <c r="D128" s="4" t="str">
        <f t="shared" si="7"/>
        <v/>
      </c>
      <c r="E128" s="4" t="str">
        <f t="shared" si="8"/>
        <v/>
      </c>
      <c r="F128" t="str">
        <f t="shared" si="9"/>
        <v/>
      </c>
    </row>
    <row r="129" spans="1:6" x14ac:dyDescent="0.3">
      <c r="A129" t="s">
        <v>1802</v>
      </c>
      <c r="B129">
        <f t="shared" si="5"/>
        <v>26</v>
      </c>
      <c r="C129" t="str">
        <f t="shared" si="6"/>
        <v/>
      </c>
      <c r="D129" s="4" t="str">
        <f t="shared" si="7"/>
        <v/>
      </c>
      <c r="E129" s="4" t="str">
        <f t="shared" si="8"/>
        <v/>
      </c>
      <c r="F129" t="str">
        <f t="shared" si="9"/>
        <v/>
      </c>
    </row>
    <row r="130" spans="1:6" x14ac:dyDescent="0.3">
      <c r="A130" t="s">
        <v>1815</v>
      </c>
      <c r="B130">
        <f t="shared" ref="B130:B193" si="10">LEN(A130)</f>
        <v>26</v>
      </c>
      <c r="C130" t="str">
        <f t="shared" si="6"/>
        <v/>
      </c>
      <c r="D130" s="4" t="str">
        <f t="shared" si="7"/>
        <v/>
      </c>
      <c r="E130" s="4" t="str">
        <f t="shared" si="8"/>
        <v/>
      </c>
      <c r="F130" t="str">
        <f t="shared" si="9"/>
        <v/>
      </c>
    </row>
    <row r="131" spans="1:6" x14ac:dyDescent="0.3">
      <c r="A131" t="s">
        <v>1836</v>
      </c>
      <c r="B131">
        <f t="shared" si="10"/>
        <v>26</v>
      </c>
      <c r="C131" t="str">
        <f t="shared" ref="C131:C194" si="11">IF(AND(CODE(A131)&gt;=97,CODE(A131)&lt;=122),A131,"")</f>
        <v/>
      </c>
      <c r="D131" s="4" t="str">
        <f t="shared" ref="D131:D194" si="12">IF(AND(CODE(UPPER(LEFT(A131,2)))=CODE("R"), CODE(UPPER(MID(A131,2,1)))=CODE("M")), A131, "")</f>
        <v/>
      </c>
      <c r="E131" s="4" t="str">
        <f t="shared" ref="E131:E194" si="13">IF(AND(ISNUMBER(VALUE(LEFT(A131,1))), CODE(A131) &gt;= 65, CODE(A131) &lt;= 122), A131, "")</f>
        <v/>
      </c>
      <c r="F131" t="str">
        <f t="shared" ref="F131:F194" si="14">IF(ISNUMBER(SEARCH("@#$%^&amp;*()-+=[]{};:'\",A131)), A131, "")</f>
        <v/>
      </c>
    </row>
    <row r="132" spans="1:6" x14ac:dyDescent="0.3">
      <c r="A132" t="s">
        <v>2017</v>
      </c>
      <c r="B132">
        <f t="shared" si="10"/>
        <v>26</v>
      </c>
      <c r="C132" t="str">
        <f t="shared" si="11"/>
        <v/>
      </c>
      <c r="D132" s="4" t="str">
        <f t="shared" si="12"/>
        <v/>
      </c>
      <c r="E132" s="4" t="str">
        <f t="shared" si="13"/>
        <v/>
      </c>
      <c r="F132" t="str">
        <f t="shared" si="14"/>
        <v/>
      </c>
    </row>
    <row r="133" spans="1:6" x14ac:dyDescent="0.3">
      <c r="A133" t="s">
        <v>2021</v>
      </c>
      <c r="B133">
        <f t="shared" si="10"/>
        <v>26</v>
      </c>
      <c r="C133" t="str">
        <f t="shared" si="11"/>
        <v/>
      </c>
      <c r="D133" s="4" t="str">
        <f t="shared" si="12"/>
        <v/>
      </c>
      <c r="E133" s="4" t="str">
        <f t="shared" si="13"/>
        <v/>
      </c>
      <c r="F133" t="str">
        <f t="shared" si="14"/>
        <v/>
      </c>
    </row>
    <row r="134" spans="1:6" x14ac:dyDescent="0.3">
      <c r="A134" t="s">
        <v>2131</v>
      </c>
      <c r="B134">
        <f t="shared" si="10"/>
        <v>26</v>
      </c>
      <c r="C134" t="str">
        <f t="shared" si="11"/>
        <v/>
      </c>
      <c r="D134" s="4" t="str">
        <f t="shared" si="12"/>
        <v/>
      </c>
      <c r="E134" s="4" t="str">
        <f t="shared" si="13"/>
        <v/>
      </c>
      <c r="F134" t="str">
        <f t="shared" si="14"/>
        <v/>
      </c>
    </row>
    <row r="135" spans="1:6" x14ac:dyDescent="0.3">
      <c r="A135" t="s">
        <v>2140</v>
      </c>
      <c r="B135">
        <f t="shared" si="10"/>
        <v>26</v>
      </c>
      <c r="C135" t="str">
        <f t="shared" si="11"/>
        <v/>
      </c>
      <c r="D135" s="4" t="str">
        <f t="shared" si="12"/>
        <v/>
      </c>
      <c r="E135" s="4" t="str">
        <f t="shared" si="13"/>
        <v/>
      </c>
      <c r="F135" t="str">
        <f t="shared" si="14"/>
        <v/>
      </c>
    </row>
    <row r="136" spans="1:6" x14ac:dyDescent="0.3">
      <c r="A136" t="s">
        <v>2209</v>
      </c>
      <c r="B136">
        <f t="shared" si="10"/>
        <v>26</v>
      </c>
      <c r="C136" t="str">
        <f t="shared" si="11"/>
        <v/>
      </c>
      <c r="D136" s="4" t="str">
        <f t="shared" si="12"/>
        <v/>
      </c>
      <c r="E136" s="4" t="str">
        <f t="shared" si="13"/>
        <v/>
      </c>
      <c r="F136" t="str">
        <f t="shared" si="14"/>
        <v/>
      </c>
    </row>
    <row r="137" spans="1:6" x14ac:dyDescent="0.3">
      <c r="A137" t="s">
        <v>2229</v>
      </c>
      <c r="B137">
        <f t="shared" si="10"/>
        <v>26</v>
      </c>
      <c r="C137" t="str">
        <f t="shared" si="11"/>
        <v/>
      </c>
      <c r="D137" s="4" t="str">
        <f t="shared" si="12"/>
        <v/>
      </c>
      <c r="E137" s="4" t="str">
        <f t="shared" si="13"/>
        <v/>
      </c>
      <c r="F137" t="str">
        <f t="shared" si="14"/>
        <v/>
      </c>
    </row>
    <row r="138" spans="1:6" x14ac:dyDescent="0.3">
      <c r="A138" t="s">
        <v>2251</v>
      </c>
      <c r="B138">
        <f t="shared" si="10"/>
        <v>26</v>
      </c>
      <c r="C138" t="str">
        <f t="shared" si="11"/>
        <v/>
      </c>
      <c r="D138" s="4" t="str">
        <f t="shared" si="12"/>
        <v/>
      </c>
      <c r="E138" s="4" t="str">
        <f t="shared" si="13"/>
        <v/>
      </c>
      <c r="F138" t="str">
        <f t="shared" si="14"/>
        <v/>
      </c>
    </row>
    <row r="139" spans="1:6" x14ac:dyDescent="0.3">
      <c r="A139" t="s">
        <v>2255</v>
      </c>
      <c r="B139">
        <f t="shared" si="10"/>
        <v>26</v>
      </c>
      <c r="C139" t="str">
        <f t="shared" si="11"/>
        <v/>
      </c>
      <c r="D139" s="4" t="str">
        <f t="shared" si="12"/>
        <v/>
      </c>
      <c r="E139" s="4" t="str">
        <f t="shared" si="13"/>
        <v/>
      </c>
      <c r="F139" t="str">
        <f t="shared" si="14"/>
        <v/>
      </c>
    </row>
    <row r="140" spans="1:6" x14ac:dyDescent="0.3">
      <c r="A140" t="s">
        <v>2283</v>
      </c>
      <c r="B140">
        <f t="shared" si="10"/>
        <v>26</v>
      </c>
      <c r="C140" t="str">
        <f t="shared" si="11"/>
        <v/>
      </c>
      <c r="D140" s="4" t="str">
        <f t="shared" si="12"/>
        <v/>
      </c>
      <c r="E140" s="4" t="str">
        <f t="shared" si="13"/>
        <v/>
      </c>
      <c r="F140" t="str">
        <f t="shared" si="14"/>
        <v/>
      </c>
    </row>
    <row r="141" spans="1:6" x14ac:dyDescent="0.3">
      <c r="A141" t="s">
        <v>2297</v>
      </c>
      <c r="B141">
        <f t="shared" si="10"/>
        <v>26</v>
      </c>
      <c r="C141" t="str">
        <f t="shared" si="11"/>
        <v/>
      </c>
      <c r="D141" s="4" t="str">
        <f t="shared" si="12"/>
        <v/>
      </c>
      <c r="E141" s="4" t="str">
        <f t="shared" si="13"/>
        <v/>
      </c>
      <c r="F141" t="str">
        <f t="shared" si="14"/>
        <v/>
      </c>
    </row>
    <row r="142" spans="1:6" x14ac:dyDescent="0.3">
      <c r="A142" t="s">
        <v>2439</v>
      </c>
      <c r="B142">
        <f t="shared" si="10"/>
        <v>26</v>
      </c>
      <c r="C142" t="str">
        <f t="shared" si="11"/>
        <v/>
      </c>
      <c r="D142" s="4" t="str">
        <f t="shared" si="12"/>
        <v/>
      </c>
      <c r="E142" s="4" t="str">
        <f t="shared" si="13"/>
        <v/>
      </c>
      <c r="F142" t="str">
        <f t="shared" si="14"/>
        <v/>
      </c>
    </row>
    <row r="143" spans="1:6" x14ac:dyDescent="0.3">
      <c r="A143" t="s">
        <v>2621</v>
      </c>
      <c r="B143">
        <f t="shared" si="10"/>
        <v>26</v>
      </c>
      <c r="C143" t="str">
        <f t="shared" si="11"/>
        <v/>
      </c>
      <c r="D143" s="4" t="str">
        <f t="shared" si="12"/>
        <v/>
      </c>
      <c r="E143" s="4" t="str">
        <f t="shared" si="13"/>
        <v/>
      </c>
      <c r="F143" t="str">
        <f t="shared" si="14"/>
        <v/>
      </c>
    </row>
    <row r="144" spans="1:6" x14ac:dyDescent="0.3">
      <c r="A144" t="s">
        <v>2654</v>
      </c>
      <c r="B144">
        <f t="shared" si="10"/>
        <v>26</v>
      </c>
      <c r="C144" t="str">
        <f t="shared" si="11"/>
        <v/>
      </c>
      <c r="D144" s="4" t="str">
        <f t="shared" si="12"/>
        <v/>
      </c>
      <c r="E144" s="4" t="str">
        <f t="shared" si="13"/>
        <v/>
      </c>
      <c r="F144" t="str">
        <f t="shared" si="14"/>
        <v/>
      </c>
    </row>
    <row r="145" spans="1:6" x14ac:dyDescent="0.3">
      <c r="A145" t="s">
        <v>2747</v>
      </c>
      <c r="B145">
        <f t="shared" si="10"/>
        <v>26</v>
      </c>
      <c r="C145" t="str">
        <f t="shared" si="11"/>
        <v/>
      </c>
      <c r="D145" s="4" t="str">
        <f t="shared" si="12"/>
        <v/>
      </c>
      <c r="E145" s="4" t="str">
        <f t="shared" si="13"/>
        <v/>
      </c>
      <c r="F145" t="str">
        <f t="shared" si="14"/>
        <v/>
      </c>
    </row>
    <row r="146" spans="1:6" x14ac:dyDescent="0.3">
      <c r="A146" t="s">
        <v>2896</v>
      </c>
      <c r="B146">
        <f t="shared" si="10"/>
        <v>26</v>
      </c>
      <c r="C146" t="str">
        <f t="shared" si="11"/>
        <v/>
      </c>
      <c r="D146" s="4" t="str">
        <f t="shared" si="12"/>
        <v/>
      </c>
      <c r="E146" s="4" t="str">
        <f t="shared" si="13"/>
        <v/>
      </c>
      <c r="F146" t="str">
        <f t="shared" si="14"/>
        <v/>
      </c>
    </row>
    <row r="147" spans="1:6" x14ac:dyDescent="0.3">
      <c r="A147" t="s">
        <v>20</v>
      </c>
      <c r="B147">
        <f t="shared" si="10"/>
        <v>25</v>
      </c>
      <c r="C147" t="str">
        <f t="shared" si="11"/>
        <v/>
      </c>
      <c r="D147" s="4" t="str">
        <f t="shared" si="12"/>
        <v/>
      </c>
      <c r="E147" s="4" t="str">
        <f t="shared" si="13"/>
        <v/>
      </c>
      <c r="F147" t="str">
        <f t="shared" si="14"/>
        <v/>
      </c>
    </row>
    <row r="148" spans="1:6" x14ac:dyDescent="0.3">
      <c r="A148" t="s">
        <v>45</v>
      </c>
      <c r="B148">
        <f t="shared" si="10"/>
        <v>25</v>
      </c>
      <c r="C148" t="str">
        <f t="shared" si="11"/>
        <v/>
      </c>
      <c r="D148" s="4" t="str">
        <f t="shared" si="12"/>
        <v/>
      </c>
      <c r="E148" s="4" t="str">
        <f t="shared" si="13"/>
        <v/>
      </c>
      <c r="F148" t="str">
        <f t="shared" si="14"/>
        <v/>
      </c>
    </row>
    <row r="149" spans="1:6" x14ac:dyDescent="0.3">
      <c r="A149" t="s">
        <v>76</v>
      </c>
      <c r="B149">
        <f t="shared" si="10"/>
        <v>25</v>
      </c>
      <c r="C149" t="str">
        <f t="shared" si="11"/>
        <v/>
      </c>
      <c r="D149" s="4" t="str">
        <f t="shared" si="12"/>
        <v/>
      </c>
      <c r="E149" s="4" t="str">
        <f t="shared" si="13"/>
        <v/>
      </c>
      <c r="F149" t="str">
        <f t="shared" si="14"/>
        <v/>
      </c>
    </row>
    <row r="150" spans="1:6" x14ac:dyDescent="0.3">
      <c r="A150" t="s">
        <v>108</v>
      </c>
      <c r="B150">
        <f t="shared" si="10"/>
        <v>25</v>
      </c>
      <c r="C150" t="str">
        <f t="shared" si="11"/>
        <v/>
      </c>
      <c r="D150" s="4" t="str">
        <f t="shared" si="12"/>
        <v/>
      </c>
      <c r="E150" s="4" t="str">
        <f t="shared" si="13"/>
        <v/>
      </c>
      <c r="F150" t="str">
        <f t="shared" si="14"/>
        <v/>
      </c>
    </row>
    <row r="151" spans="1:6" x14ac:dyDescent="0.3">
      <c r="A151" t="s">
        <v>260</v>
      </c>
      <c r="B151">
        <f t="shared" si="10"/>
        <v>25</v>
      </c>
      <c r="C151" t="str">
        <f t="shared" si="11"/>
        <v/>
      </c>
      <c r="D151" s="4" t="str">
        <f t="shared" si="12"/>
        <v/>
      </c>
      <c r="E151" s="4" t="str">
        <f t="shared" si="13"/>
        <v/>
      </c>
      <c r="F151" t="str">
        <f t="shared" si="14"/>
        <v/>
      </c>
    </row>
    <row r="152" spans="1:6" x14ac:dyDescent="0.3">
      <c r="A152" t="s">
        <v>300</v>
      </c>
      <c r="B152">
        <f t="shared" si="10"/>
        <v>25</v>
      </c>
      <c r="C152" t="str">
        <f t="shared" si="11"/>
        <v/>
      </c>
      <c r="D152" s="4" t="str">
        <f t="shared" si="12"/>
        <v/>
      </c>
      <c r="E152" s="4" t="str">
        <f t="shared" si="13"/>
        <v/>
      </c>
      <c r="F152" t="str">
        <f t="shared" si="14"/>
        <v/>
      </c>
    </row>
    <row r="153" spans="1:6" x14ac:dyDescent="0.3">
      <c r="A153" t="s">
        <v>310</v>
      </c>
      <c r="B153">
        <f t="shared" si="10"/>
        <v>25</v>
      </c>
      <c r="C153" t="str">
        <f t="shared" si="11"/>
        <v/>
      </c>
      <c r="D153" s="4" t="str">
        <f t="shared" si="12"/>
        <v/>
      </c>
      <c r="E153" s="4" t="str">
        <f t="shared" si="13"/>
        <v/>
      </c>
      <c r="F153" t="str">
        <f t="shared" si="14"/>
        <v/>
      </c>
    </row>
    <row r="154" spans="1:6" x14ac:dyDescent="0.3">
      <c r="A154" t="s">
        <v>403</v>
      </c>
      <c r="B154">
        <f t="shared" si="10"/>
        <v>25</v>
      </c>
      <c r="C154" t="str">
        <f t="shared" si="11"/>
        <v/>
      </c>
      <c r="D154" s="4" t="str">
        <f t="shared" si="12"/>
        <v/>
      </c>
      <c r="E154" s="4" t="str">
        <f t="shared" si="13"/>
        <v/>
      </c>
      <c r="F154" t="str">
        <f t="shared" si="14"/>
        <v/>
      </c>
    </row>
    <row r="155" spans="1:6" x14ac:dyDescent="0.3">
      <c r="A155" t="s">
        <v>487</v>
      </c>
      <c r="B155">
        <f t="shared" si="10"/>
        <v>25</v>
      </c>
      <c r="C155" t="str">
        <f t="shared" si="11"/>
        <v/>
      </c>
      <c r="D155" s="4" t="str">
        <f t="shared" si="12"/>
        <v/>
      </c>
      <c r="E155" s="4" t="str">
        <f t="shared" si="13"/>
        <v/>
      </c>
      <c r="F155" t="str">
        <f t="shared" si="14"/>
        <v/>
      </c>
    </row>
    <row r="156" spans="1:6" x14ac:dyDescent="0.3">
      <c r="A156" t="s">
        <v>509</v>
      </c>
      <c r="B156">
        <f t="shared" si="10"/>
        <v>25</v>
      </c>
      <c r="C156" t="str">
        <f t="shared" si="11"/>
        <v/>
      </c>
      <c r="D156" s="4" t="str">
        <f t="shared" si="12"/>
        <v/>
      </c>
      <c r="E156" s="4" t="str">
        <f t="shared" si="13"/>
        <v/>
      </c>
      <c r="F156" t="str">
        <f t="shared" si="14"/>
        <v/>
      </c>
    </row>
    <row r="157" spans="1:6" x14ac:dyDescent="0.3">
      <c r="A157" t="s">
        <v>557</v>
      </c>
      <c r="B157">
        <f t="shared" si="10"/>
        <v>25</v>
      </c>
      <c r="C157" t="str">
        <f t="shared" si="11"/>
        <v/>
      </c>
      <c r="D157" s="4" t="str">
        <f t="shared" si="12"/>
        <v/>
      </c>
      <c r="E157" s="4" t="str">
        <f t="shared" si="13"/>
        <v/>
      </c>
      <c r="F157" t="str">
        <f t="shared" si="14"/>
        <v/>
      </c>
    </row>
    <row r="158" spans="1:6" x14ac:dyDescent="0.3">
      <c r="A158" t="s">
        <v>643</v>
      </c>
      <c r="B158">
        <f t="shared" si="10"/>
        <v>25</v>
      </c>
      <c r="C158" t="str">
        <f t="shared" si="11"/>
        <v/>
      </c>
      <c r="D158" s="4" t="str">
        <f t="shared" si="12"/>
        <v/>
      </c>
      <c r="E158" s="4" t="str">
        <f t="shared" si="13"/>
        <v/>
      </c>
      <c r="F158" t="str">
        <f t="shared" si="14"/>
        <v/>
      </c>
    </row>
    <row r="159" spans="1:6" x14ac:dyDescent="0.3">
      <c r="A159" t="s">
        <v>693</v>
      </c>
      <c r="B159">
        <f t="shared" si="10"/>
        <v>25</v>
      </c>
      <c r="C159" t="str">
        <f t="shared" si="11"/>
        <v/>
      </c>
      <c r="D159" s="4" t="str">
        <f t="shared" si="12"/>
        <v/>
      </c>
      <c r="E159" s="4" t="str">
        <f t="shared" si="13"/>
        <v/>
      </c>
      <c r="F159" t="str">
        <f t="shared" si="14"/>
        <v/>
      </c>
    </row>
    <row r="160" spans="1:6" x14ac:dyDescent="0.3">
      <c r="A160" t="s">
        <v>761</v>
      </c>
      <c r="B160">
        <f t="shared" si="10"/>
        <v>25</v>
      </c>
      <c r="C160" t="str">
        <f t="shared" si="11"/>
        <v/>
      </c>
      <c r="D160" s="4" t="str">
        <f t="shared" si="12"/>
        <v/>
      </c>
      <c r="E160" s="4" t="str">
        <f t="shared" si="13"/>
        <v/>
      </c>
      <c r="F160" t="str">
        <f t="shared" si="14"/>
        <v/>
      </c>
    </row>
    <row r="161" spans="1:6" x14ac:dyDescent="0.3">
      <c r="A161" t="s">
        <v>762</v>
      </c>
      <c r="B161">
        <f t="shared" si="10"/>
        <v>25</v>
      </c>
      <c r="C161" t="str">
        <f t="shared" si="11"/>
        <v/>
      </c>
      <c r="D161" s="4" t="str">
        <f t="shared" si="12"/>
        <v/>
      </c>
      <c r="E161" s="4" t="str">
        <f t="shared" si="13"/>
        <v/>
      </c>
      <c r="F161" t="str">
        <f t="shared" si="14"/>
        <v/>
      </c>
    </row>
    <row r="162" spans="1:6" x14ac:dyDescent="0.3">
      <c r="A162" t="s">
        <v>766</v>
      </c>
      <c r="B162">
        <f t="shared" si="10"/>
        <v>25</v>
      </c>
      <c r="C162" t="str">
        <f t="shared" si="11"/>
        <v/>
      </c>
      <c r="D162" s="4" t="str">
        <f t="shared" si="12"/>
        <v/>
      </c>
      <c r="E162" s="4" t="str">
        <f t="shared" si="13"/>
        <v/>
      </c>
      <c r="F162" t="str">
        <f t="shared" si="14"/>
        <v/>
      </c>
    </row>
    <row r="163" spans="1:6" x14ac:dyDescent="0.3">
      <c r="A163" t="s">
        <v>881</v>
      </c>
      <c r="B163">
        <f t="shared" si="10"/>
        <v>25</v>
      </c>
      <c r="C163" t="str">
        <f t="shared" si="11"/>
        <v/>
      </c>
      <c r="D163" s="4" t="str">
        <f t="shared" si="12"/>
        <v/>
      </c>
      <c r="E163" s="4" t="str">
        <f t="shared" si="13"/>
        <v/>
      </c>
      <c r="F163" t="str">
        <f t="shared" si="14"/>
        <v/>
      </c>
    </row>
    <row r="164" spans="1:6" x14ac:dyDescent="0.3">
      <c r="A164" t="s">
        <v>961</v>
      </c>
      <c r="B164">
        <f t="shared" si="10"/>
        <v>25</v>
      </c>
      <c r="C164" t="str">
        <f t="shared" si="11"/>
        <v/>
      </c>
      <c r="D164" s="4" t="str">
        <f t="shared" si="12"/>
        <v/>
      </c>
      <c r="E164" s="4" t="str">
        <f t="shared" si="13"/>
        <v/>
      </c>
      <c r="F164" t="str">
        <f t="shared" si="14"/>
        <v/>
      </c>
    </row>
    <row r="165" spans="1:6" x14ac:dyDescent="0.3">
      <c r="A165" t="s">
        <v>1250</v>
      </c>
      <c r="B165">
        <f t="shared" si="10"/>
        <v>25</v>
      </c>
      <c r="C165" t="str">
        <f t="shared" si="11"/>
        <v/>
      </c>
      <c r="D165" s="4" t="str">
        <f t="shared" si="12"/>
        <v/>
      </c>
      <c r="E165" s="4" t="str">
        <f t="shared" si="13"/>
        <v/>
      </c>
      <c r="F165" t="str">
        <f t="shared" si="14"/>
        <v/>
      </c>
    </row>
    <row r="166" spans="1:6" x14ac:dyDescent="0.3">
      <c r="A166" t="s">
        <v>1264</v>
      </c>
      <c r="B166">
        <f t="shared" si="10"/>
        <v>25</v>
      </c>
      <c r="C166" t="str">
        <f t="shared" si="11"/>
        <v/>
      </c>
      <c r="D166" s="4" t="str">
        <f t="shared" si="12"/>
        <v/>
      </c>
      <c r="E166" s="4" t="str">
        <f t="shared" si="13"/>
        <v/>
      </c>
      <c r="F166" t="str">
        <f t="shared" si="14"/>
        <v/>
      </c>
    </row>
    <row r="167" spans="1:6" x14ac:dyDescent="0.3">
      <c r="A167" t="s">
        <v>1402</v>
      </c>
      <c r="B167">
        <f t="shared" si="10"/>
        <v>25</v>
      </c>
      <c r="C167" t="str">
        <f t="shared" si="11"/>
        <v/>
      </c>
      <c r="D167" s="4" t="str">
        <f t="shared" si="12"/>
        <v/>
      </c>
      <c r="E167" s="4" t="str">
        <f t="shared" si="13"/>
        <v/>
      </c>
      <c r="F167" t="str">
        <f t="shared" si="14"/>
        <v/>
      </c>
    </row>
    <row r="168" spans="1:6" x14ac:dyDescent="0.3">
      <c r="A168" t="s">
        <v>1405</v>
      </c>
      <c r="B168">
        <f t="shared" si="10"/>
        <v>25</v>
      </c>
      <c r="C168" t="str">
        <f t="shared" si="11"/>
        <v/>
      </c>
      <c r="D168" s="4" t="str">
        <f t="shared" si="12"/>
        <v/>
      </c>
      <c r="E168" s="4" t="str">
        <f t="shared" si="13"/>
        <v/>
      </c>
      <c r="F168" t="str">
        <f t="shared" si="14"/>
        <v/>
      </c>
    </row>
    <row r="169" spans="1:6" x14ac:dyDescent="0.3">
      <c r="A169" t="s">
        <v>1421</v>
      </c>
      <c r="B169">
        <f t="shared" si="10"/>
        <v>25</v>
      </c>
      <c r="C169" t="str">
        <f t="shared" si="11"/>
        <v/>
      </c>
      <c r="D169" s="4" t="str">
        <f t="shared" si="12"/>
        <v/>
      </c>
      <c r="E169" s="4" t="str">
        <f t="shared" si="13"/>
        <v/>
      </c>
      <c r="F169" t="str">
        <f t="shared" si="14"/>
        <v/>
      </c>
    </row>
    <row r="170" spans="1:6" x14ac:dyDescent="0.3">
      <c r="A170" t="s">
        <v>1696</v>
      </c>
      <c r="B170">
        <f t="shared" si="10"/>
        <v>25</v>
      </c>
      <c r="C170" t="str">
        <f t="shared" si="11"/>
        <v/>
      </c>
      <c r="D170" s="4" t="str">
        <f t="shared" si="12"/>
        <v/>
      </c>
      <c r="E170" s="4" t="str">
        <f t="shared" si="13"/>
        <v/>
      </c>
      <c r="F170" t="str">
        <f t="shared" si="14"/>
        <v/>
      </c>
    </row>
    <row r="171" spans="1:6" x14ac:dyDescent="0.3">
      <c r="A171" t="s">
        <v>1702</v>
      </c>
      <c r="B171">
        <f t="shared" si="10"/>
        <v>25</v>
      </c>
      <c r="C171" t="str">
        <f t="shared" si="11"/>
        <v/>
      </c>
      <c r="D171" s="4" t="str">
        <f t="shared" si="12"/>
        <v/>
      </c>
      <c r="E171" s="4" t="str">
        <f t="shared" si="13"/>
        <v/>
      </c>
      <c r="F171" t="str">
        <f t="shared" si="14"/>
        <v/>
      </c>
    </row>
    <row r="172" spans="1:6" x14ac:dyDescent="0.3">
      <c r="A172" t="s">
        <v>1813</v>
      </c>
      <c r="B172">
        <f t="shared" si="10"/>
        <v>25</v>
      </c>
      <c r="C172" t="str">
        <f t="shared" si="11"/>
        <v/>
      </c>
      <c r="D172" s="4" t="str">
        <f t="shared" si="12"/>
        <v/>
      </c>
      <c r="E172" s="4" t="str">
        <f t="shared" si="13"/>
        <v/>
      </c>
      <c r="F172" t="str">
        <f t="shared" si="14"/>
        <v/>
      </c>
    </row>
    <row r="173" spans="1:6" x14ac:dyDescent="0.3">
      <c r="A173" t="s">
        <v>1896</v>
      </c>
      <c r="B173">
        <f t="shared" si="10"/>
        <v>25</v>
      </c>
      <c r="C173" t="str">
        <f t="shared" si="11"/>
        <v/>
      </c>
      <c r="D173" s="4" t="str">
        <f t="shared" si="12"/>
        <v/>
      </c>
      <c r="E173" s="4" t="str">
        <f t="shared" si="13"/>
        <v/>
      </c>
      <c r="F173" t="str">
        <f t="shared" si="14"/>
        <v/>
      </c>
    </row>
    <row r="174" spans="1:6" x14ac:dyDescent="0.3">
      <c r="A174" t="s">
        <v>1938</v>
      </c>
      <c r="B174">
        <f t="shared" si="10"/>
        <v>25</v>
      </c>
      <c r="C174" t="str">
        <f t="shared" si="11"/>
        <v/>
      </c>
      <c r="D174" s="4" t="str">
        <f t="shared" si="12"/>
        <v/>
      </c>
      <c r="E174" s="4" t="str">
        <f t="shared" si="13"/>
        <v/>
      </c>
      <c r="F174" t="str">
        <f t="shared" si="14"/>
        <v/>
      </c>
    </row>
    <row r="175" spans="1:6" x14ac:dyDescent="0.3">
      <c r="A175" t="s">
        <v>1992</v>
      </c>
      <c r="B175">
        <f t="shared" si="10"/>
        <v>25</v>
      </c>
      <c r="C175" t="str">
        <f t="shared" si="11"/>
        <v/>
      </c>
      <c r="D175" s="4" t="str">
        <f t="shared" si="12"/>
        <v/>
      </c>
      <c r="E175" s="4" t="str">
        <f t="shared" si="13"/>
        <v/>
      </c>
      <c r="F175" t="str">
        <f t="shared" si="14"/>
        <v/>
      </c>
    </row>
    <row r="176" spans="1:6" x14ac:dyDescent="0.3">
      <c r="A176" t="s">
        <v>2180</v>
      </c>
      <c r="B176">
        <f t="shared" si="10"/>
        <v>25</v>
      </c>
      <c r="C176" t="str">
        <f t="shared" si="11"/>
        <v/>
      </c>
      <c r="D176" s="4" t="str">
        <f t="shared" si="12"/>
        <v/>
      </c>
      <c r="E176" s="4" t="str">
        <f t="shared" si="13"/>
        <v/>
      </c>
      <c r="F176" t="str">
        <f t="shared" si="14"/>
        <v/>
      </c>
    </row>
    <row r="177" spans="1:6" x14ac:dyDescent="0.3">
      <c r="A177" t="s">
        <v>2235</v>
      </c>
      <c r="B177">
        <f t="shared" si="10"/>
        <v>25</v>
      </c>
      <c r="C177" t="str">
        <f t="shared" si="11"/>
        <v/>
      </c>
      <c r="D177" s="4" t="str">
        <f t="shared" si="12"/>
        <v/>
      </c>
      <c r="E177" s="4" t="str">
        <f t="shared" si="13"/>
        <v/>
      </c>
      <c r="F177" t="str">
        <f t="shared" si="14"/>
        <v/>
      </c>
    </row>
    <row r="178" spans="1:6" x14ac:dyDescent="0.3">
      <c r="A178" t="s">
        <v>2286</v>
      </c>
      <c r="B178">
        <f t="shared" si="10"/>
        <v>25</v>
      </c>
      <c r="C178" t="str">
        <f t="shared" si="11"/>
        <v/>
      </c>
      <c r="D178" s="4" t="str">
        <f t="shared" si="12"/>
        <v/>
      </c>
      <c r="E178" s="4" t="str">
        <f t="shared" si="13"/>
        <v/>
      </c>
      <c r="F178" t="str">
        <f t="shared" si="14"/>
        <v/>
      </c>
    </row>
    <row r="179" spans="1:6" s="5" customFormat="1" x14ac:dyDescent="0.3">
      <c r="A179" s="5" t="s">
        <v>2486</v>
      </c>
      <c r="B179" s="5">
        <f t="shared" si="10"/>
        <v>25</v>
      </c>
      <c r="C179" s="5" t="str">
        <f t="shared" si="11"/>
        <v/>
      </c>
      <c r="D179" s="5" t="str">
        <f t="shared" si="12"/>
        <v/>
      </c>
      <c r="E179" s="5" t="str">
        <f t="shared" si="13"/>
        <v/>
      </c>
      <c r="F179" s="5" t="str">
        <f t="shared" si="14"/>
        <v/>
      </c>
    </row>
    <row r="180" spans="1:6" x14ac:dyDescent="0.3">
      <c r="A180" t="s">
        <v>2490</v>
      </c>
      <c r="B180">
        <f t="shared" si="10"/>
        <v>25</v>
      </c>
      <c r="C180" t="str">
        <f t="shared" si="11"/>
        <v/>
      </c>
      <c r="D180" s="4" t="str">
        <f t="shared" si="12"/>
        <v/>
      </c>
      <c r="E180" s="4" t="str">
        <f t="shared" si="13"/>
        <v/>
      </c>
      <c r="F180" t="str">
        <f t="shared" si="14"/>
        <v/>
      </c>
    </row>
    <row r="181" spans="1:6" x14ac:dyDescent="0.3">
      <c r="A181" t="s">
        <v>2700</v>
      </c>
      <c r="B181">
        <f t="shared" si="10"/>
        <v>25</v>
      </c>
      <c r="C181" t="str">
        <f t="shared" si="11"/>
        <v/>
      </c>
      <c r="D181" s="4" t="str">
        <f t="shared" si="12"/>
        <v/>
      </c>
      <c r="E181" s="4" t="str">
        <f t="shared" si="13"/>
        <v/>
      </c>
      <c r="F181" t="str">
        <f t="shared" si="14"/>
        <v/>
      </c>
    </row>
    <row r="182" spans="1:6" x14ac:dyDescent="0.3">
      <c r="A182" t="s">
        <v>2846</v>
      </c>
      <c r="B182">
        <f t="shared" si="10"/>
        <v>25</v>
      </c>
      <c r="C182" t="str">
        <f t="shared" si="11"/>
        <v/>
      </c>
      <c r="D182" s="4" t="str">
        <f t="shared" si="12"/>
        <v/>
      </c>
      <c r="E182" s="4" t="str">
        <f t="shared" si="13"/>
        <v/>
      </c>
      <c r="F182" t="str">
        <f t="shared" si="14"/>
        <v/>
      </c>
    </row>
    <row r="183" spans="1:6" x14ac:dyDescent="0.3">
      <c r="A183" t="s">
        <v>2857</v>
      </c>
      <c r="B183">
        <f t="shared" si="10"/>
        <v>25</v>
      </c>
      <c r="C183" t="str">
        <f t="shared" si="11"/>
        <v/>
      </c>
      <c r="D183" s="4" t="str">
        <f t="shared" si="12"/>
        <v/>
      </c>
      <c r="E183" s="4" t="str">
        <f t="shared" si="13"/>
        <v/>
      </c>
      <c r="F183" t="str">
        <f t="shared" si="14"/>
        <v/>
      </c>
    </row>
    <row r="184" spans="1:6" x14ac:dyDescent="0.3">
      <c r="A184" t="s">
        <v>2869</v>
      </c>
      <c r="B184">
        <f t="shared" si="10"/>
        <v>25</v>
      </c>
      <c r="C184" t="str">
        <f t="shared" si="11"/>
        <v/>
      </c>
      <c r="D184" s="4" t="str">
        <f t="shared" si="12"/>
        <v/>
      </c>
      <c r="E184" s="4" t="str">
        <f t="shared" si="13"/>
        <v/>
      </c>
      <c r="F184" t="str">
        <f t="shared" si="14"/>
        <v/>
      </c>
    </row>
    <row r="185" spans="1:6" x14ac:dyDescent="0.3">
      <c r="A185" t="s">
        <v>115</v>
      </c>
      <c r="B185">
        <f t="shared" si="10"/>
        <v>24</v>
      </c>
      <c r="C185" t="str">
        <f t="shared" si="11"/>
        <v/>
      </c>
      <c r="D185" s="4" t="str">
        <f t="shared" si="12"/>
        <v/>
      </c>
      <c r="E185" s="4" t="str">
        <f t="shared" si="13"/>
        <v/>
      </c>
      <c r="F185" t="str">
        <f t="shared" si="14"/>
        <v/>
      </c>
    </row>
    <row r="186" spans="1:6" x14ac:dyDescent="0.3">
      <c r="A186" t="s">
        <v>207</v>
      </c>
      <c r="B186">
        <f t="shared" si="10"/>
        <v>24</v>
      </c>
      <c r="C186" t="str">
        <f t="shared" si="11"/>
        <v/>
      </c>
      <c r="D186" s="4" t="str">
        <f t="shared" si="12"/>
        <v/>
      </c>
      <c r="E186" s="4" t="str">
        <f t="shared" si="13"/>
        <v/>
      </c>
      <c r="F186" t="str">
        <f t="shared" si="14"/>
        <v/>
      </c>
    </row>
    <row r="187" spans="1:6" x14ac:dyDescent="0.3">
      <c r="A187" t="s">
        <v>221</v>
      </c>
      <c r="B187">
        <f t="shared" si="10"/>
        <v>24</v>
      </c>
      <c r="C187" t="str">
        <f t="shared" si="11"/>
        <v/>
      </c>
      <c r="D187" s="4" t="str">
        <f t="shared" si="12"/>
        <v/>
      </c>
      <c r="E187" s="4" t="str">
        <f t="shared" si="13"/>
        <v/>
      </c>
      <c r="F187" t="str">
        <f t="shared" si="14"/>
        <v/>
      </c>
    </row>
    <row r="188" spans="1:6" x14ac:dyDescent="0.3">
      <c r="A188" t="s">
        <v>329</v>
      </c>
      <c r="B188">
        <f t="shared" si="10"/>
        <v>24</v>
      </c>
      <c r="C188" t="str">
        <f t="shared" si="11"/>
        <v/>
      </c>
      <c r="D188" s="4" t="str">
        <f t="shared" si="12"/>
        <v/>
      </c>
      <c r="E188" s="4" t="str">
        <f t="shared" si="13"/>
        <v/>
      </c>
      <c r="F188" t="str">
        <f t="shared" si="14"/>
        <v/>
      </c>
    </row>
    <row r="189" spans="1:6" x14ac:dyDescent="0.3">
      <c r="A189" t="s">
        <v>426</v>
      </c>
      <c r="B189">
        <f t="shared" si="10"/>
        <v>24</v>
      </c>
      <c r="C189" t="str">
        <f t="shared" si="11"/>
        <v/>
      </c>
      <c r="D189" s="4" t="str">
        <f t="shared" si="12"/>
        <v/>
      </c>
      <c r="E189" s="4" t="str">
        <f t="shared" si="13"/>
        <v/>
      </c>
      <c r="F189" t="str">
        <f t="shared" si="14"/>
        <v/>
      </c>
    </row>
    <row r="190" spans="1:6" x14ac:dyDescent="0.3">
      <c r="A190" t="s">
        <v>471</v>
      </c>
      <c r="B190">
        <f t="shared" si="10"/>
        <v>24</v>
      </c>
      <c r="C190" t="str">
        <f t="shared" si="11"/>
        <v/>
      </c>
      <c r="D190" s="4" t="str">
        <f t="shared" si="12"/>
        <v/>
      </c>
      <c r="E190" s="4" t="str">
        <f t="shared" si="13"/>
        <v/>
      </c>
      <c r="F190" t="str">
        <f t="shared" si="14"/>
        <v/>
      </c>
    </row>
    <row r="191" spans="1:6" x14ac:dyDescent="0.3">
      <c r="A191" t="s">
        <v>601</v>
      </c>
      <c r="B191">
        <f t="shared" si="10"/>
        <v>24</v>
      </c>
      <c r="C191" t="str">
        <f t="shared" si="11"/>
        <v/>
      </c>
      <c r="D191" s="4" t="str">
        <f t="shared" si="12"/>
        <v/>
      </c>
      <c r="E191" s="4" t="str">
        <f t="shared" si="13"/>
        <v/>
      </c>
      <c r="F191" t="str">
        <f t="shared" si="14"/>
        <v/>
      </c>
    </row>
    <row r="192" spans="1:6" x14ac:dyDescent="0.3">
      <c r="A192" t="s">
        <v>760</v>
      </c>
      <c r="B192">
        <f t="shared" si="10"/>
        <v>24</v>
      </c>
      <c r="C192" t="str">
        <f t="shared" si="11"/>
        <v/>
      </c>
      <c r="D192" s="4" t="str">
        <f t="shared" si="12"/>
        <v/>
      </c>
      <c r="E192" s="4" t="str">
        <f t="shared" si="13"/>
        <v/>
      </c>
      <c r="F192" t="str">
        <f t="shared" si="14"/>
        <v/>
      </c>
    </row>
    <row r="193" spans="1:6" x14ac:dyDescent="0.3">
      <c r="A193" t="s">
        <v>764</v>
      </c>
      <c r="B193">
        <f t="shared" si="10"/>
        <v>24</v>
      </c>
      <c r="C193" t="str">
        <f t="shared" si="11"/>
        <v/>
      </c>
      <c r="D193" s="4" t="str">
        <f t="shared" si="12"/>
        <v/>
      </c>
      <c r="E193" s="4" t="str">
        <f t="shared" si="13"/>
        <v/>
      </c>
      <c r="F193" t="str">
        <f t="shared" si="14"/>
        <v/>
      </c>
    </row>
    <row r="194" spans="1:6" x14ac:dyDescent="0.3">
      <c r="A194" t="s">
        <v>837</v>
      </c>
      <c r="B194">
        <f t="shared" ref="B194:B257" si="15">LEN(A194)</f>
        <v>24</v>
      </c>
      <c r="C194" t="str">
        <f t="shared" si="11"/>
        <v/>
      </c>
      <c r="D194" s="4" t="str">
        <f t="shared" si="12"/>
        <v/>
      </c>
      <c r="E194" s="4" t="str">
        <f t="shared" si="13"/>
        <v/>
      </c>
      <c r="F194" t="str">
        <f t="shared" si="14"/>
        <v/>
      </c>
    </row>
    <row r="195" spans="1:6" x14ac:dyDescent="0.3">
      <c r="A195" t="s">
        <v>887</v>
      </c>
      <c r="B195">
        <f t="shared" si="15"/>
        <v>24</v>
      </c>
      <c r="C195" t="str">
        <f t="shared" ref="C195:C258" si="16">IF(AND(CODE(A195)&gt;=97,CODE(A195)&lt;=122),A195,"")</f>
        <v/>
      </c>
      <c r="D195" s="4" t="str">
        <f t="shared" ref="D195:D258" si="17">IF(AND(CODE(UPPER(LEFT(A195,2)))=CODE("R"), CODE(UPPER(MID(A195,2,1)))=CODE("M")), A195, "")</f>
        <v/>
      </c>
      <c r="E195" s="4" t="str">
        <f t="shared" ref="E195:E258" si="18">IF(AND(ISNUMBER(VALUE(LEFT(A195,1))), CODE(A195) &gt;= 65, CODE(A195) &lt;= 122), A195, "")</f>
        <v/>
      </c>
      <c r="F195" t="str">
        <f t="shared" ref="F195:F258" si="19">IF(ISNUMBER(SEARCH("@#$%^&amp;*()-+=[]{};:'\",A195)), A195, "")</f>
        <v/>
      </c>
    </row>
    <row r="196" spans="1:6" x14ac:dyDescent="0.3">
      <c r="A196" t="s">
        <v>934</v>
      </c>
      <c r="B196">
        <f t="shared" si="15"/>
        <v>24</v>
      </c>
      <c r="C196" t="str">
        <f t="shared" si="16"/>
        <v/>
      </c>
      <c r="D196" s="4" t="str">
        <f t="shared" si="17"/>
        <v/>
      </c>
      <c r="E196" s="4" t="str">
        <f t="shared" si="18"/>
        <v/>
      </c>
      <c r="F196" t="str">
        <f t="shared" si="19"/>
        <v/>
      </c>
    </row>
    <row r="197" spans="1:6" x14ac:dyDescent="0.3">
      <c r="A197" t="s">
        <v>1086</v>
      </c>
      <c r="B197">
        <f t="shared" si="15"/>
        <v>24</v>
      </c>
      <c r="C197" t="str">
        <f t="shared" si="16"/>
        <v/>
      </c>
      <c r="D197" s="4" t="str">
        <f t="shared" si="17"/>
        <v/>
      </c>
      <c r="E197" s="4" t="str">
        <f t="shared" si="18"/>
        <v/>
      </c>
      <c r="F197" t="str">
        <f t="shared" si="19"/>
        <v/>
      </c>
    </row>
    <row r="198" spans="1:6" x14ac:dyDescent="0.3">
      <c r="A198" t="s">
        <v>1101</v>
      </c>
      <c r="B198">
        <f t="shared" si="15"/>
        <v>24</v>
      </c>
      <c r="C198" t="str">
        <f t="shared" si="16"/>
        <v/>
      </c>
      <c r="D198" s="4" t="str">
        <f t="shared" si="17"/>
        <v/>
      </c>
      <c r="E198" s="4" t="str">
        <f t="shared" si="18"/>
        <v/>
      </c>
      <c r="F198" t="str">
        <f t="shared" si="19"/>
        <v/>
      </c>
    </row>
    <row r="199" spans="1:6" x14ac:dyDescent="0.3">
      <c r="A199" t="s">
        <v>1243</v>
      </c>
      <c r="B199">
        <f t="shared" si="15"/>
        <v>24</v>
      </c>
      <c r="C199" t="str">
        <f t="shared" si="16"/>
        <v/>
      </c>
      <c r="D199" s="4" t="str">
        <f t="shared" si="17"/>
        <v/>
      </c>
      <c r="E199" s="4" t="str">
        <f t="shared" si="18"/>
        <v/>
      </c>
      <c r="F199" t="str">
        <f t="shared" si="19"/>
        <v/>
      </c>
    </row>
    <row r="200" spans="1:6" x14ac:dyDescent="0.3">
      <c r="A200" t="s">
        <v>1310</v>
      </c>
      <c r="B200">
        <f t="shared" si="15"/>
        <v>24</v>
      </c>
      <c r="C200" t="str">
        <f t="shared" si="16"/>
        <v/>
      </c>
      <c r="D200" s="4" t="str">
        <f t="shared" si="17"/>
        <v/>
      </c>
      <c r="E200" s="4" t="str">
        <f t="shared" si="18"/>
        <v/>
      </c>
      <c r="F200" t="str">
        <f t="shared" si="19"/>
        <v/>
      </c>
    </row>
    <row r="201" spans="1:6" x14ac:dyDescent="0.3">
      <c r="A201" t="s">
        <v>1380</v>
      </c>
      <c r="B201">
        <f t="shared" si="15"/>
        <v>24</v>
      </c>
      <c r="C201" t="str">
        <f t="shared" si="16"/>
        <v/>
      </c>
      <c r="D201" s="4" t="str">
        <f t="shared" si="17"/>
        <v/>
      </c>
      <c r="E201" s="4" t="str">
        <f t="shared" si="18"/>
        <v/>
      </c>
      <c r="F201" t="str">
        <f t="shared" si="19"/>
        <v/>
      </c>
    </row>
    <row r="202" spans="1:6" x14ac:dyDescent="0.3">
      <c r="A202" t="s">
        <v>1518</v>
      </c>
      <c r="B202">
        <f t="shared" si="15"/>
        <v>24</v>
      </c>
      <c r="C202" t="str">
        <f t="shared" si="16"/>
        <v/>
      </c>
      <c r="D202" s="4" t="str">
        <f t="shared" si="17"/>
        <v/>
      </c>
      <c r="E202" s="4" t="str">
        <f t="shared" si="18"/>
        <v/>
      </c>
      <c r="F202" t="str">
        <f t="shared" si="19"/>
        <v/>
      </c>
    </row>
    <row r="203" spans="1:6" x14ac:dyDescent="0.3">
      <c r="A203" t="s">
        <v>1552</v>
      </c>
      <c r="B203">
        <f t="shared" si="15"/>
        <v>24</v>
      </c>
      <c r="C203" t="str">
        <f t="shared" si="16"/>
        <v/>
      </c>
      <c r="D203" s="4" t="str">
        <f t="shared" si="17"/>
        <v/>
      </c>
      <c r="E203" s="4" t="str">
        <f t="shared" si="18"/>
        <v/>
      </c>
      <c r="F203" t="str">
        <f t="shared" si="19"/>
        <v/>
      </c>
    </row>
    <row r="204" spans="1:6" x14ac:dyDescent="0.3">
      <c r="A204" t="s">
        <v>1593</v>
      </c>
      <c r="B204">
        <f t="shared" si="15"/>
        <v>24</v>
      </c>
      <c r="C204" t="str">
        <f t="shared" si="16"/>
        <v/>
      </c>
      <c r="D204" s="4" t="str">
        <f t="shared" si="17"/>
        <v/>
      </c>
      <c r="E204" s="4" t="str">
        <f t="shared" si="18"/>
        <v/>
      </c>
      <c r="F204" t="str">
        <f t="shared" si="19"/>
        <v/>
      </c>
    </row>
    <row r="205" spans="1:6" x14ac:dyDescent="0.3">
      <c r="A205" t="s">
        <v>1610</v>
      </c>
      <c r="B205">
        <f t="shared" si="15"/>
        <v>24</v>
      </c>
      <c r="C205" t="str">
        <f t="shared" si="16"/>
        <v/>
      </c>
      <c r="D205" s="4" t="str">
        <f t="shared" si="17"/>
        <v/>
      </c>
      <c r="E205" s="4" t="str">
        <f t="shared" si="18"/>
        <v/>
      </c>
      <c r="F205" t="str">
        <f t="shared" si="19"/>
        <v/>
      </c>
    </row>
    <row r="206" spans="1:6" x14ac:dyDescent="0.3">
      <c r="A206" t="s">
        <v>1684</v>
      </c>
      <c r="B206">
        <f t="shared" si="15"/>
        <v>24</v>
      </c>
      <c r="C206" t="str">
        <f t="shared" si="16"/>
        <v/>
      </c>
      <c r="D206" s="4" t="str">
        <f t="shared" si="17"/>
        <v/>
      </c>
      <c r="E206" s="4" t="str">
        <f t="shared" si="18"/>
        <v/>
      </c>
      <c r="F206" t="str">
        <f t="shared" si="19"/>
        <v/>
      </c>
    </row>
    <row r="207" spans="1:6" x14ac:dyDescent="0.3">
      <c r="A207" t="s">
        <v>1736</v>
      </c>
      <c r="B207">
        <f t="shared" si="15"/>
        <v>24</v>
      </c>
      <c r="C207" t="str">
        <f t="shared" si="16"/>
        <v/>
      </c>
      <c r="D207" s="4" t="str">
        <f t="shared" si="17"/>
        <v/>
      </c>
      <c r="E207" s="4" t="str">
        <f t="shared" si="18"/>
        <v/>
      </c>
      <c r="F207" t="str">
        <f t="shared" si="19"/>
        <v/>
      </c>
    </row>
    <row r="208" spans="1:6" x14ac:dyDescent="0.3">
      <c r="A208" t="s">
        <v>1823</v>
      </c>
      <c r="B208">
        <f t="shared" si="15"/>
        <v>24</v>
      </c>
      <c r="C208" t="str">
        <f t="shared" si="16"/>
        <v/>
      </c>
      <c r="D208" s="4" t="str">
        <f t="shared" si="17"/>
        <v/>
      </c>
      <c r="E208" s="4" t="str">
        <f t="shared" si="18"/>
        <v/>
      </c>
      <c r="F208" t="str">
        <f t="shared" si="19"/>
        <v/>
      </c>
    </row>
    <row r="209" spans="1:6" x14ac:dyDescent="0.3">
      <c r="A209" t="s">
        <v>1839</v>
      </c>
      <c r="B209">
        <f t="shared" si="15"/>
        <v>24</v>
      </c>
      <c r="C209" t="str">
        <f t="shared" si="16"/>
        <v/>
      </c>
      <c r="D209" s="4" t="str">
        <f t="shared" si="17"/>
        <v/>
      </c>
      <c r="E209" s="4" t="str">
        <f t="shared" si="18"/>
        <v/>
      </c>
      <c r="F209" t="str">
        <f t="shared" si="19"/>
        <v/>
      </c>
    </row>
    <row r="210" spans="1:6" x14ac:dyDescent="0.3">
      <c r="A210" t="s">
        <v>1870</v>
      </c>
      <c r="B210">
        <f t="shared" si="15"/>
        <v>24</v>
      </c>
      <c r="C210" t="str">
        <f t="shared" si="16"/>
        <v/>
      </c>
      <c r="D210" s="4" t="str">
        <f t="shared" si="17"/>
        <v/>
      </c>
      <c r="E210" s="4" t="str">
        <f t="shared" si="18"/>
        <v/>
      </c>
      <c r="F210" t="str">
        <f t="shared" si="19"/>
        <v/>
      </c>
    </row>
    <row r="211" spans="1:6" x14ac:dyDescent="0.3">
      <c r="A211" t="s">
        <v>2194</v>
      </c>
      <c r="B211">
        <f t="shared" si="15"/>
        <v>24</v>
      </c>
      <c r="C211" t="str">
        <f t="shared" si="16"/>
        <v/>
      </c>
      <c r="D211" s="4" t="str">
        <f t="shared" si="17"/>
        <v/>
      </c>
      <c r="E211" s="4" t="str">
        <f t="shared" si="18"/>
        <v/>
      </c>
      <c r="F211" t="str">
        <f t="shared" si="19"/>
        <v/>
      </c>
    </row>
    <row r="212" spans="1:6" x14ac:dyDescent="0.3">
      <c r="A212" t="s">
        <v>2224</v>
      </c>
      <c r="B212">
        <f t="shared" si="15"/>
        <v>24</v>
      </c>
      <c r="C212" t="str">
        <f t="shared" si="16"/>
        <v/>
      </c>
      <c r="D212" s="4" t="str">
        <f t="shared" si="17"/>
        <v/>
      </c>
      <c r="E212" s="4" t="str">
        <f t="shared" si="18"/>
        <v/>
      </c>
      <c r="F212" t="str">
        <f t="shared" si="19"/>
        <v/>
      </c>
    </row>
    <row r="213" spans="1:6" x14ac:dyDescent="0.3">
      <c r="A213" t="s">
        <v>2239</v>
      </c>
      <c r="B213">
        <f t="shared" si="15"/>
        <v>24</v>
      </c>
      <c r="C213" t="str">
        <f t="shared" si="16"/>
        <v/>
      </c>
      <c r="D213" s="4" t="str">
        <f t="shared" si="17"/>
        <v/>
      </c>
      <c r="E213" s="4" t="str">
        <f t="shared" si="18"/>
        <v/>
      </c>
      <c r="F213" t="str">
        <f t="shared" si="19"/>
        <v/>
      </c>
    </row>
    <row r="214" spans="1:6" x14ac:dyDescent="0.3">
      <c r="A214" t="s">
        <v>2268</v>
      </c>
      <c r="B214">
        <f t="shared" si="15"/>
        <v>24</v>
      </c>
      <c r="C214" t="str">
        <f t="shared" si="16"/>
        <v/>
      </c>
      <c r="D214" s="4" t="str">
        <f t="shared" si="17"/>
        <v/>
      </c>
      <c r="E214" s="4" t="str">
        <f t="shared" si="18"/>
        <v/>
      </c>
      <c r="F214" t="str">
        <f t="shared" si="19"/>
        <v/>
      </c>
    </row>
    <row r="215" spans="1:6" s="1" customFormat="1" x14ac:dyDescent="0.3">
      <c r="A215" s="1" t="s">
        <v>2386</v>
      </c>
      <c r="B215" s="1">
        <f t="shared" si="15"/>
        <v>24</v>
      </c>
      <c r="C215" s="1" t="str">
        <f t="shared" si="16"/>
        <v/>
      </c>
      <c r="D215" s="1" t="str">
        <f t="shared" si="17"/>
        <v>RM750,000.Mohamad Madani</v>
      </c>
      <c r="E215" s="1" t="str">
        <f t="shared" si="18"/>
        <v/>
      </c>
      <c r="F215" s="1" t="str">
        <f t="shared" si="19"/>
        <v/>
      </c>
    </row>
    <row r="216" spans="1:6" x14ac:dyDescent="0.3">
      <c r="A216" t="s">
        <v>2498</v>
      </c>
      <c r="B216">
        <f t="shared" si="15"/>
        <v>24</v>
      </c>
      <c r="C216" t="str">
        <f t="shared" si="16"/>
        <v/>
      </c>
      <c r="D216" s="4" t="str">
        <f t="shared" si="17"/>
        <v/>
      </c>
      <c r="E216" s="4" t="str">
        <f t="shared" si="18"/>
        <v/>
      </c>
      <c r="F216" t="str">
        <f t="shared" si="19"/>
        <v/>
      </c>
    </row>
    <row r="217" spans="1:6" x14ac:dyDescent="0.3">
      <c r="A217" t="s">
        <v>2671</v>
      </c>
      <c r="B217">
        <f t="shared" si="15"/>
        <v>24</v>
      </c>
      <c r="C217" t="str">
        <f t="shared" si="16"/>
        <v/>
      </c>
      <c r="D217" s="4" t="str">
        <f t="shared" si="17"/>
        <v/>
      </c>
      <c r="E217" s="4" t="str">
        <f t="shared" si="18"/>
        <v/>
      </c>
      <c r="F217" t="str">
        <f t="shared" si="19"/>
        <v/>
      </c>
    </row>
    <row r="218" spans="1:6" x14ac:dyDescent="0.3">
      <c r="A218" t="s">
        <v>2674</v>
      </c>
      <c r="B218">
        <f t="shared" si="15"/>
        <v>24</v>
      </c>
      <c r="C218" t="str">
        <f t="shared" si="16"/>
        <v/>
      </c>
      <c r="D218" s="4" t="str">
        <f t="shared" si="17"/>
        <v/>
      </c>
      <c r="E218" s="4" t="str">
        <f t="shared" si="18"/>
        <v/>
      </c>
      <c r="F218" t="str">
        <f t="shared" si="19"/>
        <v/>
      </c>
    </row>
    <row r="219" spans="1:6" x14ac:dyDescent="0.3">
      <c r="A219" t="s">
        <v>2728</v>
      </c>
      <c r="B219">
        <f t="shared" si="15"/>
        <v>24</v>
      </c>
      <c r="C219" t="str">
        <f t="shared" si="16"/>
        <v/>
      </c>
      <c r="D219" s="4" t="str">
        <f t="shared" si="17"/>
        <v/>
      </c>
      <c r="E219" s="4" t="str">
        <f t="shared" si="18"/>
        <v/>
      </c>
      <c r="F219" t="str">
        <f t="shared" si="19"/>
        <v/>
      </c>
    </row>
    <row r="220" spans="1:6" x14ac:dyDescent="0.3">
      <c r="A220" t="s">
        <v>2865</v>
      </c>
      <c r="B220">
        <f t="shared" si="15"/>
        <v>24</v>
      </c>
      <c r="C220" t="str">
        <f t="shared" si="16"/>
        <v/>
      </c>
      <c r="D220" s="4" t="str">
        <f t="shared" si="17"/>
        <v/>
      </c>
      <c r="E220" s="4" t="str">
        <f t="shared" si="18"/>
        <v/>
      </c>
      <c r="F220" t="str">
        <f t="shared" si="19"/>
        <v/>
      </c>
    </row>
    <row r="221" spans="1:6" x14ac:dyDescent="0.3">
      <c r="A221" t="s">
        <v>2891</v>
      </c>
      <c r="B221">
        <f t="shared" si="15"/>
        <v>24</v>
      </c>
      <c r="C221" t="str">
        <f t="shared" si="16"/>
        <v/>
      </c>
      <c r="D221" s="4" t="str">
        <f t="shared" si="17"/>
        <v/>
      </c>
      <c r="E221" s="4" t="str">
        <f t="shared" si="18"/>
        <v/>
      </c>
      <c r="F221" t="str">
        <f t="shared" si="19"/>
        <v/>
      </c>
    </row>
    <row r="222" spans="1:6" x14ac:dyDescent="0.3">
      <c r="A222" t="s">
        <v>2901</v>
      </c>
      <c r="B222">
        <f t="shared" si="15"/>
        <v>24</v>
      </c>
      <c r="C222" t="str">
        <f t="shared" si="16"/>
        <v/>
      </c>
      <c r="D222" s="4" t="str">
        <f t="shared" si="17"/>
        <v/>
      </c>
      <c r="E222" s="4" t="str">
        <f t="shared" si="18"/>
        <v/>
      </c>
      <c r="F222" t="str">
        <f t="shared" si="19"/>
        <v/>
      </c>
    </row>
    <row r="223" spans="1:6" x14ac:dyDescent="0.3">
      <c r="A223" t="s">
        <v>102</v>
      </c>
      <c r="B223">
        <f t="shared" si="15"/>
        <v>23</v>
      </c>
      <c r="C223" t="str">
        <f t="shared" si="16"/>
        <v/>
      </c>
      <c r="D223" s="4" t="str">
        <f t="shared" si="17"/>
        <v/>
      </c>
      <c r="E223" s="4" t="str">
        <f t="shared" si="18"/>
        <v/>
      </c>
      <c r="F223" t="str">
        <f t="shared" si="19"/>
        <v/>
      </c>
    </row>
    <row r="224" spans="1:6" x14ac:dyDescent="0.3">
      <c r="A224" t="s">
        <v>123</v>
      </c>
      <c r="B224">
        <f t="shared" si="15"/>
        <v>23</v>
      </c>
      <c r="C224" t="str">
        <f t="shared" si="16"/>
        <v/>
      </c>
      <c r="D224" s="4" t="str">
        <f t="shared" si="17"/>
        <v/>
      </c>
      <c r="E224" s="4" t="str">
        <f t="shared" si="18"/>
        <v/>
      </c>
      <c r="F224" t="str">
        <f t="shared" si="19"/>
        <v/>
      </c>
    </row>
    <row r="225" spans="1:6" x14ac:dyDescent="0.3">
      <c r="A225" t="s">
        <v>251</v>
      </c>
      <c r="B225">
        <f t="shared" si="15"/>
        <v>23</v>
      </c>
      <c r="C225" t="str">
        <f t="shared" si="16"/>
        <v/>
      </c>
      <c r="D225" s="4" t="str">
        <f t="shared" si="17"/>
        <v/>
      </c>
      <c r="E225" s="4" t="str">
        <f t="shared" si="18"/>
        <v/>
      </c>
      <c r="F225" t="str">
        <f t="shared" si="19"/>
        <v/>
      </c>
    </row>
    <row r="226" spans="1:6" x14ac:dyDescent="0.3">
      <c r="A226" t="s">
        <v>290</v>
      </c>
      <c r="B226">
        <f t="shared" si="15"/>
        <v>23</v>
      </c>
      <c r="C226" t="str">
        <f t="shared" si="16"/>
        <v/>
      </c>
      <c r="D226" s="4" t="str">
        <f t="shared" si="17"/>
        <v/>
      </c>
      <c r="E226" s="4" t="str">
        <f t="shared" si="18"/>
        <v/>
      </c>
      <c r="F226" t="str">
        <f t="shared" si="19"/>
        <v/>
      </c>
    </row>
    <row r="227" spans="1:6" x14ac:dyDescent="0.3">
      <c r="A227" t="s">
        <v>322</v>
      </c>
      <c r="B227">
        <f t="shared" si="15"/>
        <v>23</v>
      </c>
      <c r="C227" t="str">
        <f t="shared" si="16"/>
        <v/>
      </c>
      <c r="D227" s="4" t="str">
        <f t="shared" si="17"/>
        <v/>
      </c>
      <c r="E227" s="4" t="str">
        <f t="shared" si="18"/>
        <v/>
      </c>
      <c r="F227" t="str">
        <f t="shared" si="19"/>
        <v/>
      </c>
    </row>
    <row r="228" spans="1:6" x14ac:dyDescent="0.3">
      <c r="A228" t="s">
        <v>335</v>
      </c>
      <c r="B228">
        <f t="shared" si="15"/>
        <v>23</v>
      </c>
      <c r="C228" t="str">
        <f t="shared" si="16"/>
        <v/>
      </c>
      <c r="D228" s="4" t="str">
        <f t="shared" si="17"/>
        <v/>
      </c>
      <c r="E228" s="4" t="str">
        <f t="shared" si="18"/>
        <v/>
      </c>
      <c r="F228" t="str">
        <f t="shared" si="19"/>
        <v/>
      </c>
    </row>
    <row r="229" spans="1:6" x14ac:dyDescent="0.3">
      <c r="A229" t="s">
        <v>401</v>
      </c>
      <c r="B229">
        <f t="shared" si="15"/>
        <v>23</v>
      </c>
      <c r="C229" t="str">
        <f t="shared" si="16"/>
        <v/>
      </c>
      <c r="D229" s="4" t="str">
        <f t="shared" si="17"/>
        <v/>
      </c>
      <c r="E229" s="4" t="str">
        <f t="shared" si="18"/>
        <v/>
      </c>
      <c r="F229" t="str">
        <f t="shared" si="19"/>
        <v/>
      </c>
    </row>
    <row r="230" spans="1:6" x14ac:dyDescent="0.3">
      <c r="A230" t="s">
        <v>458</v>
      </c>
      <c r="B230">
        <f t="shared" si="15"/>
        <v>23</v>
      </c>
      <c r="C230" t="str">
        <f t="shared" si="16"/>
        <v/>
      </c>
      <c r="D230" s="4" t="str">
        <f t="shared" si="17"/>
        <v/>
      </c>
      <c r="E230" s="4" t="str">
        <f t="shared" si="18"/>
        <v/>
      </c>
      <c r="F230" t="str">
        <f t="shared" si="19"/>
        <v/>
      </c>
    </row>
    <row r="231" spans="1:6" x14ac:dyDescent="0.3">
      <c r="A231" t="s">
        <v>501</v>
      </c>
      <c r="B231">
        <f t="shared" si="15"/>
        <v>23</v>
      </c>
      <c r="C231" t="str">
        <f t="shared" si="16"/>
        <v/>
      </c>
      <c r="D231" s="4" t="str">
        <f t="shared" si="17"/>
        <v/>
      </c>
      <c r="E231" s="4" t="str">
        <f t="shared" si="18"/>
        <v/>
      </c>
      <c r="F231" t="str">
        <f t="shared" si="19"/>
        <v/>
      </c>
    </row>
    <row r="232" spans="1:6" x14ac:dyDescent="0.3">
      <c r="A232" t="s">
        <v>592</v>
      </c>
      <c r="B232">
        <f t="shared" si="15"/>
        <v>23</v>
      </c>
      <c r="C232" t="str">
        <f t="shared" si="16"/>
        <v/>
      </c>
      <c r="D232" s="4" t="str">
        <f t="shared" si="17"/>
        <v/>
      </c>
      <c r="E232" s="4" t="str">
        <f t="shared" si="18"/>
        <v/>
      </c>
      <c r="F232" t="str">
        <f t="shared" si="19"/>
        <v/>
      </c>
    </row>
    <row r="233" spans="1:6" x14ac:dyDescent="0.3">
      <c r="A233" t="s">
        <v>632</v>
      </c>
      <c r="B233">
        <f t="shared" si="15"/>
        <v>23</v>
      </c>
      <c r="C233" t="str">
        <f t="shared" si="16"/>
        <v/>
      </c>
      <c r="D233" s="4" t="str">
        <f t="shared" si="17"/>
        <v/>
      </c>
      <c r="E233" s="4" t="str">
        <f t="shared" si="18"/>
        <v/>
      </c>
      <c r="F233" t="str">
        <f t="shared" si="19"/>
        <v/>
      </c>
    </row>
    <row r="234" spans="1:6" x14ac:dyDescent="0.3">
      <c r="A234" t="s">
        <v>836</v>
      </c>
      <c r="B234">
        <f t="shared" si="15"/>
        <v>23</v>
      </c>
      <c r="C234" t="str">
        <f t="shared" si="16"/>
        <v/>
      </c>
      <c r="D234" s="4" t="str">
        <f t="shared" si="17"/>
        <v/>
      </c>
      <c r="E234" s="4" t="str">
        <f t="shared" si="18"/>
        <v/>
      </c>
      <c r="F234" t="str">
        <f t="shared" si="19"/>
        <v/>
      </c>
    </row>
    <row r="235" spans="1:6" s="12" customFormat="1" x14ac:dyDescent="0.3">
      <c r="A235" s="12" t="s">
        <v>926</v>
      </c>
      <c r="B235" s="12">
        <f t="shared" si="15"/>
        <v>23</v>
      </c>
      <c r="C235" s="12" t="str">
        <f t="shared" si="16"/>
        <v/>
      </c>
      <c r="D235" s="12" t="str">
        <f t="shared" si="17"/>
        <v/>
      </c>
      <c r="E235" s="12" t="str">
        <f t="shared" si="18"/>
        <v/>
      </c>
      <c r="F235" s="12" t="str">
        <f t="shared" si="19"/>
        <v/>
      </c>
    </row>
    <row r="236" spans="1:6" x14ac:dyDescent="0.3">
      <c r="A236" t="s">
        <v>931</v>
      </c>
      <c r="B236">
        <f t="shared" si="15"/>
        <v>23</v>
      </c>
      <c r="C236" t="str">
        <f t="shared" si="16"/>
        <v/>
      </c>
      <c r="D236" s="4" t="str">
        <f t="shared" si="17"/>
        <v/>
      </c>
      <c r="E236" s="4" t="str">
        <f t="shared" si="18"/>
        <v/>
      </c>
      <c r="F236" t="str">
        <f t="shared" si="19"/>
        <v/>
      </c>
    </row>
    <row r="237" spans="1:6" x14ac:dyDescent="0.3">
      <c r="A237" t="s">
        <v>951</v>
      </c>
      <c r="B237">
        <f t="shared" si="15"/>
        <v>23</v>
      </c>
      <c r="C237" t="str">
        <f t="shared" si="16"/>
        <v/>
      </c>
      <c r="D237" s="4" t="str">
        <f t="shared" si="17"/>
        <v/>
      </c>
      <c r="E237" s="4" t="str">
        <f t="shared" si="18"/>
        <v/>
      </c>
      <c r="F237" t="str">
        <f t="shared" si="19"/>
        <v/>
      </c>
    </row>
    <row r="238" spans="1:6" x14ac:dyDescent="0.3">
      <c r="A238" t="s">
        <v>964</v>
      </c>
      <c r="B238">
        <f t="shared" si="15"/>
        <v>23</v>
      </c>
      <c r="C238" t="str">
        <f t="shared" si="16"/>
        <v/>
      </c>
      <c r="D238" s="4" t="str">
        <f t="shared" si="17"/>
        <v/>
      </c>
      <c r="E238" s="4" t="str">
        <f t="shared" si="18"/>
        <v/>
      </c>
      <c r="F238" t="str">
        <f t="shared" si="19"/>
        <v/>
      </c>
    </row>
    <row r="239" spans="1:6" x14ac:dyDescent="0.3">
      <c r="A239" t="s">
        <v>1138</v>
      </c>
      <c r="B239">
        <f t="shared" si="15"/>
        <v>23</v>
      </c>
      <c r="C239" t="str">
        <f t="shared" si="16"/>
        <v/>
      </c>
      <c r="D239" s="4" t="str">
        <f t="shared" si="17"/>
        <v/>
      </c>
      <c r="E239" s="4" t="str">
        <f t="shared" si="18"/>
        <v/>
      </c>
      <c r="F239" t="str">
        <f t="shared" si="19"/>
        <v/>
      </c>
    </row>
    <row r="240" spans="1:6" x14ac:dyDescent="0.3">
      <c r="A240" t="s">
        <v>1168</v>
      </c>
      <c r="B240">
        <f t="shared" si="15"/>
        <v>23</v>
      </c>
      <c r="C240" t="str">
        <f t="shared" si="16"/>
        <v/>
      </c>
      <c r="D240" s="4" t="str">
        <f t="shared" si="17"/>
        <v/>
      </c>
      <c r="E240" s="4" t="str">
        <f t="shared" si="18"/>
        <v/>
      </c>
      <c r="F240" t="str">
        <f t="shared" si="19"/>
        <v/>
      </c>
    </row>
    <row r="241" spans="1:6" x14ac:dyDescent="0.3">
      <c r="A241" t="s">
        <v>1247</v>
      </c>
      <c r="B241">
        <f t="shared" si="15"/>
        <v>23</v>
      </c>
      <c r="C241" t="str">
        <f t="shared" si="16"/>
        <v/>
      </c>
      <c r="D241" s="4" t="str">
        <f t="shared" si="17"/>
        <v/>
      </c>
      <c r="E241" s="4" t="str">
        <f t="shared" si="18"/>
        <v/>
      </c>
      <c r="F241" t="str">
        <f t="shared" si="19"/>
        <v/>
      </c>
    </row>
    <row r="242" spans="1:6" x14ac:dyDescent="0.3">
      <c r="A242" t="s">
        <v>1498</v>
      </c>
      <c r="B242">
        <f t="shared" si="15"/>
        <v>23</v>
      </c>
      <c r="C242" t="str">
        <f t="shared" si="16"/>
        <v/>
      </c>
      <c r="D242" s="4" t="str">
        <f t="shared" si="17"/>
        <v/>
      </c>
      <c r="E242" s="4" t="str">
        <f t="shared" si="18"/>
        <v/>
      </c>
      <c r="F242" t="str">
        <f t="shared" si="19"/>
        <v/>
      </c>
    </row>
    <row r="243" spans="1:6" x14ac:dyDescent="0.3">
      <c r="A243" t="s">
        <v>1584</v>
      </c>
      <c r="B243">
        <f t="shared" si="15"/>
        <v>23</v>
      </c>
      <c r="C243" t="str">
        <f t="shared" si="16"/>
        <v/>
      </c>
      <c r="D243" s="4" t="str">
        <f t="shared" si="17"/>
        <v/>
      </c>
      <c r="E243" s="4" t="str">
        <f t="shared" si="18"/>
        <v/>
      </c>
      <c r="F243" t="str">
        <f t="shared" si="19"/>
        <v/>
      </c>
    </row>
    <row r="244" spans="1:6" x14ac:dyDescent="0.3">
      <c r="A244" t="s">
        <v>1607</v>
      </c>
      <c r="B244">
        <f t="shared" si="15"/>
        <v>23</v>
      </c>
      <c r="C244" t="str">
        <f t="shared" si="16"/>
        <v/>
      </c>
      <c r="D244" s="4" t="str">
        <f t="shared" si="17"/>
        <v/>
      </c>
      <c r="E244" s="4" t="str">
        <f t="shared" si="18"/>
        <v/>
      </c>
      <c r="F244" t="str">
        <f t="shared" si="19"/>
        <v/>
      </c>
    </row>
    <row r="245" spans="1:6" x14ac:dyDescent="0.3">
      <c r="A245" t="s">
        <v>1661</v>
      </c>
      <c r="B245">
        <f t="shared" si="15"/>
        <v>23</v>
      </c>
      <c r="C245" t="str">
        <f t="shared" si="16"/>
        <v/>
      </c>
      <c r="D245" s="4" t="str">
        <f t="shared" si="17"/>
        <v/>
      </c>
      <c r="E245" s="4" t="str">
        <f t="shared" si="18"/>
        <v/>
      </c>
      <c r="F245" t="str">
        <f t="shared" si="19"/>
        <v/>
      </c>
    </row>
    <row r="246" spans="1:6" x14ac:dyDescent="0.3">
      <c r="A246" t="s">
        <v>1777</v>
      </c>
      <c r="B246">
        <f t="shared" si="15"/>
        <v>23</v>
      </c>
      <c r="C246" t="str">
        <f t="shared" si="16"/>
        <v/>
      </c>
      <c r="D246" s="4" t="str">
        <f t="shared" si="17"/>
        <v/>
      </c>
      <c r="E246" s="4" t="str">
        <f t="shared" si="18"/>
        <v/>
      </c>
      <c r="F246" t="str">
        <f t="shared" si="19"/>
        <v/>
      </c>
    </row>
    <row r="247" spans="1:6" x14ac:dyDescent="0.3">
      <c r="A247" t="s">
        <v>2061</v>
      </c>
      <c r="B247">
        <f t="shared" si="15"/>
        <v>23</v>
      </c>
      <c r="C247" t="str">
        <f t="shared" si="16"/>
        <v/>
      </c>
      <c r="D247" s="4" t="str">
        <f t="shared" si="17"/>
        <v/>
      </c>
      <c r="E247" s="4" t="str">
        <f t="shared" si="18"/>
        <v/>
      </c>
      <c r="F247" t="str">
        <f t="shared" si="19"/>
        <v/>
      </c>
    </row>
    <row r="248" spans="1:6" x14ac:dyDescent="0.3">
      <c r="A248" t="s">
        <v>2156</v>
      </c>
      <c r="B248">
        <f t="shared" si="15"/>
        <v>23</v>
      </c>
      <c r="C248" t="str">
        <f t="shared" si="16"/>
        <v/>
      </c>
      <c r="D248" s="4" t="str">
        <f t="shared" si="17"/>
        <v/>
      </c>
      <c r="E248" s="4" t="str">
        <f t="shared" si="18"/>
        <v/>
      </c>
      <c r="F248" t="str">
        <f t="shared" si="19"/>
        <v/>
      </c>
    </row>
    <row r="249" spans="1:6" x14ac:dyDescent="0.3">
      <c r="A249" t="s">
        <v>2170</v>
      </c>
      <c r="B249">
        <f t="shared" si="15"/>
        <v>23</v>
      </c>
      <c r="C249" t="str">
        <f t="shared" si="16"/>
        <v/>
      </c>
      <c r="D249" s="4" t="str">
        <f t="shared" si="17"/>
        <v/>
      </c>
      <c r="E249" s="4" t="str">
        <f t="shared" si="18"/>
        <v/>
      </c>
      <c r="F249" t="str">
        <f t="shared" si="19"/>
        <v/>
      </c>
    </row>
    <row r="250" spans="1:6" x14ac:dyDescent="0.3">
      <c r="A250" t="s">
        <v>2244</v>
      </c>
      <c r="B250">
        <f t="shared" si="15"/>
        <v>23</v>
      </c>
      <c r="C250" t="str">
        <f t="shared" si="16"/>
        <v/>
      </c>
      <c r="D250" s="4" t="str">
        <f t="shared" si="17"/>
        <v/>
      </c>
      <c r="E250" s="4" t="str">
        <f t="shared" si="18"/>
        <v/>
      </c>
      <c r="F250" t="str">
        <f t="shared" si="19"/>
        <v/>
      </c>
    </row>
    <row r="251" spans="1:6" x14ac:dyDescent="0.3">
      <c r="A251" t="s">
        <v>2396</v>
      </c>
      <c r="B251">
        <f t="shared" si="15"/>
        <v>23</v>
      </c>
      <c r="C251" t="str">
        <f t="shared" si="16"/>
        <v/>
      </c>
      <c r="D251" s="4" t="str">
        <f t="shared" si="17"/>
        <v/>
      </c>
      <c r="E251" s="4" t="str">
        <f t="shared" si="18"/>
        <v/>
      </c>
      <c r="F251" t="str">
        <f t="shared" si="19"/>
        <v/>
      </c>
    </row>
    <row r="252" spans="1:6" x14ac:dyDescent="0.3">
      <c r="A252" t="s">
        <v>2421</v>
      </c>
      <c r="B252">
        <f t="shared" si="15"/>
        <v>23</v>
      </c>
      <c r="C252" t="str">
        <f t="shared" si="16"/>
        <v/>
      </c>
      <c r="D252" s="4" t="str">
        <f t="shared" si="17"/>
        <v/>
      </c>
      <c r="E252" s="4" t="str">
        <f t="shared" si="18"/>
        <v/>
      </c>
      <c r="F252" t="str">
        <f t="shared" si="19"/>
        <v/>
      </c>
    </row>
    <row r="253" spans="1:6" x14ac:dyDescent="0.3">
      <c r="A253" t="s">
        <v>2468</v>
      </c>
      <c r="B253">
        <f t="shared" si="15"/>
        <v>23</v>
      </c>
      <c r="C253" t="str">
        <f t="shared" si="16"/>
        <v/>
      </c>
      <c r="D253" s="4" t="str">
        <f t="shared" si="17"/>
        <v/>
      </c>
      <c r="E253" s="4" t="str">
        <f t="shared" si="18"/>
        <v/>
      </c>
      <c r="F253" t="str">
        <f t="shared" si="19"/>
        <v/>
      </c>
    </row>
    <row r="254" spans="1:6" x14ac:dyDescent="0.3">
      <c r="A254" t="s">
        <v>2471</v>
      </c>
      <c r="B254">
        <f t="shared" si="15"/>
        <v>23</v>
      </c>
      <c r="C254" t="str">
        <f t="shared" si="16"/>
        <v/>
      </c>
      <c r="D254" s="4" t="str">
        <f t="shared" si="17"/>
        <v/>
      </c>
      <c r="E254" s="4" t="str">
        <f t="shared" si="18"/>
        <v/>
      </c>
      <c r="F254" t="str">
        <f t="shared" si="19"/>
        <v/>
      </c>
    </row>
    <row r="255" spans="1:6" s="12" customFormat="1" x14ac:dyDescent="0.3">
      <c r="A255" s="12" t="s">
        <v>2670</v>
      </c>
      <c r="B255" s="12">
        <f t="shared" si="15"/>
        <v>23</v>
      </c>
      <c r="C255" s="12" t="str">
        <f t="shared" si="16"/>
        <v/>
      </c>
      <c r="D255" s="12" t="str">
        <f t="shared" si="17"/>
        <v/>
      </c>
      <c r="E255" s="12" t="str">
        <f t="shared" si="18"/>
        <v/>
      </c>
      <c r="F255" s="12" t="str">
        <f t="shared" si="19"/>
        <v/>
      </c>
    </row>
    <row r="256" spans="1:6" x14ac:dyDescent="0.3">
      <c r="A256" t="s">
        <v>2735</v>
      </c>
      <c r="B256">
        <f t="shared" si="15"/>
        <v>23</v>
      </c>
      <c r="C256" t="str">
        <f t="shared" si="16"/>
        <v/>
      </c>
      <c r="D256" s="4" t="str">
        <f t="shared" si="17"/>
        <v/>
      </c>
      <c r="E256" s="4" t="str">
        <f t="shared" si="18"/>
        <v/>
      </c>
      <c r="F256" t="str">
        <f t="shared" si="19"/>
        <v/>
      </c>
    </row>
    <row r="257" spans="1:6" x14ac:dyDescent="0.3">
      <c r="A257" t="s">
        <v>2736</v>
      </c>
      <c r="B257">
        <f t="shared" si="15"/>
        <v>23</v>
      </c>
      <c r="C257" t="str">
        <f t="shared" si="16"/>
        <v/>
      </c>
      <c r="D257" s="4" t="str">
        <f t="shared" si="17"/>
        <v/>
      </c>
      <c r="E257" s="4" t="str">
        <f t="shared" si="18"/>
        <v/>
      </c>
      <c r="F257" t="str">
        <f t="shared" si="19"/>
        <v/>
      </c>
    </row>
    <row r="258" spans="1:6" x14ac:dyDescent="0.3">
      <c r="A258" t="s">
        <v>2776</v>
      </c>
      <c r="B258">
        <f t="shared" ref="B258:B321" si="20">LEN(A258)</f>
        <v>23</v>
      </c>
      <c r="C258" t="str">
        <f t="shared" si="16"/>
        <v/>
      </c>
      <c r="D258" s="4" t="str">
        <f t="shared" si="17"/>
        <v/>
      </c>
      <c r="E258" s="4" t="str">
        <f t="shared" si="18"/>
        <v/>
      </c>
      <c r="F258" t="str">
        <f t="shared" si="19"/>
        <v/>
      </c>
    </row>
    <row r="259" spans="1:6" x14ac:dyDescent="0.3">
      <c r="A259" t="s">
        <v>2789</v>
      </c>
      <c r="B259">
        <f t="shared" si="20"/>
        <v>23</v>
      </c>
      <c r="C259" t="str">
        <f t="shared" ref="C259:C322" si="21">IF(AND(CODE(A259)&gt;=97,CODE(A259)&lt;=122),A259,"")</f>
        <v/>
      </c>
      <c r="D259" s="4" t="str">
        <f t="shared" ref="D259:D322" si="22">IF(AND(CODE(UPPER(LEFT(A259,2)))=CODE("R"), CODE(UPPER(MID(A259,2,1)))=CODE("M")), A259, "")</f>
        <v/>
      </c>
      <c r="E259" s="4" t="str">
        <f t="shared" ref="E259:E322" si="23">IF(AND(ISNUMBER(VALUE(LEFT(A259,1))), CODE(A259) &gt;= 65, CODE(A259) &lt;= 122), A259, "")</f>
        <v/>
      </c>
      <c r="F259" t="str">
        <f t="shared" ref="F259:F322" si="24">IF(ISNUMBER(SEARCH("@#$%^&amp;*()-+=[]{};:'\",A259)), A259, "")</f>
        <v/>
      </c>
    </row>
    <row r="260" spans="1:6" x14ac:dyDescent="0.3">
      <c r="A260" t="s">
        <v>2794</v>
      </c>
      <c r="B260">
        <f t="shared" si="20"/>
        <v>23</v>
      </c>
      <c r="C260" t="str">
        <f t="shared" si="21"/>
        <v/>
      </c>
      <c r="D260" s="4" t="str">
        <f t="shared" si="22"/>
        <v/>
      </c>
      <c r="E260" s="4" t="str">
        <f t="shared" si="23"/>
        <v/>
      </c>
      <c r="F260" t="str">
        <f t="shared" si="24"/>
        <v/>
      </c>
    </row>
    <row r="261" spans="1:6" x14ac:dyDescent="0.3">
      <c r="A261" t="s">
        <v>2798</v>
      </c>
      <c r="B261">
        <f t="shared" si="20"/>
        <v>23</v>
      </c>
      <c r="C261" t="str">
        <f t="shared" si="21"/>
        <v/>
      </c>
      <c r="D261" s="4" t="str">
        <f t="shared" si="22"/>
        <v/>
      </c>
      <c r="E261" s="4" t="str">
        <f t="shared" si="23"/>
        <v/>
      </c>
      <c r="F261" t="str">
        <f t="shared" si="24"/>
        <v/>
      </c>
    </row>
    <row r="262" spans="1:6" x14ac:dyDescent="0.3">
      <c r="A262" t="s">
        <v>2803</v>
      </c>
      <c r="B262">
        <f t="shared" si="20"/>
        <v>23</v>
      </c>
      <c r="C262" t="str">
        <f t="shared" si="21"/>
        <v/>
      </c>
      <c r="D262" s="4" t="str">
        <f t="shared" si="22"/>
        <v/>
      </c>
      <c r="E262" s="4" t="str">
        <f t="shared" si="23"/>
        <v/>
      </c>
      <c r="F262" t="str">
        <f t="shared" si="24"/>
        <v/>
      </c>
    </row>
    <row r="263" spans="1:6" x14ac:dyDescent="0.3">
      <c r="A263" t="s">
        <v>2832</v>
      </c>
      <c r="B263">
        <f t="shared" si="20"/>
        <v>23</v>
      </c>
      <c r="C263" t="str">
        <f t="shared" si="21"/>
        <v/>
      </c>
      <c r="D263" s="4" t="str">
        <f t="shared" si="22"/>
        <v/>
      </c>
      <c r="E263" s="4" t="str">
        <f t="shared" si="23"/>
        <v/>
      </c>
      <c r="F263" t="str">
        <f t="shared" si="24"/>
        <v/>
      </c>
    </row>
    <row r="264" spans="1:6" x14ac:dyDescent="0.3">
      <c r="A264" t="s">
        <v>35</v>
      </c>
      <c r="B264">
        <f t="shared" si="20"/>
        <v>22</v>
      </c>
      <c r="C264" t="str">
        <f t="shared" si="21"/>
        <v/>
      </c>
      <c r="D264" s="4" t="str">
        <f t="shared" si="22"/>
        <v/>
      </c>
      <c r="E264" s="4" t="str">
        <f t="shared" si="23"/>
        <v/>
      </c>
      <c r="F264" t="str">
        <f t="shared" si="24"/>
        <v/>
      </c>
    </row>
    <row r="265" spans="1:6" x14ac:dyDescent="0.3">
      <c r="A265" t="s">
        <v>153</v>
      </c>
      <c r="B265">
        <f t="shared" si="20"/>
        <v>22</v>
      </c>
      <c r="C265" t="str">
        <f t="shared" si="21"/>
        <v/>
      </c>
      <c r="D265" s="4" t="str">
        <f t="shared" si="22"/>
        <v/>
      </c>
      <c r="E265" s="4" t="str">
        <f t="shared" si="23"/>
        <v/>
      </c>
      <c r="F265" t="str">
        <f t="shared" si="24"/>
        <v/>
      </c>
    </row>
    <row r="266" spans="1:6" x14ac:dyDescent="0.3">
      <c r="A266" t="s">
        <v>202</v>
      </c>
      <c r="B266">
        <f t="shared" si="20"/>
        <v>22</v>
      </c>
      <c r="C266" t="str">
        <f t="shared" si="21"/>
        <v/>
      </c>
      <c r="D266" s="4" t="str">
        <f t="shared" si="22"/>
        <v/>
      </c>
      <c r="E266" s="4" t="str">
        <f t="shared" si="23"/>
        <v/>
      </c>
      <c r="F266" t="str">
        <f t="shared" si="24"/>
        <v/>
      </c>
    </row>
    <row r="267" spans="1:6" x14ac:dyDescent="0.3">
      <c r="A267" t="s">
        <v>216</v>
      </c>
      <c r="B267">
        <f t="shared" si="20"/>
        <v>22</v>
      </c>
      <c r="C267" t="str">
        <f t="shared" si="21"/>
        <v/>
      </c>
      <c r="D267" s="4" t="str">
        <f t="shared" si="22"/>
        <v/>
      </c>
      <c r="E267" s="4" t="str">
        <f t="shared" si="23"/>
        <v/>
      </c>
      <c r="F267" t="str">
        <f t="shared" si="24"/>
        <v/>
      </c>
    </row>
    <row r="268" spans="1:6" x14ac:dyDescent="0.3">
      <c r="A268" t="s">
        <v>235</v>
      </c>
      <c r="B268">
        <f t="shared" si="20"/>
        <v>22</v>
      </c>
      <c r="C268" t="str">
        <f t="shared" si="21"/>
        <v/>
      </c>
      <c r="D268" s="4" t="str">
        <f t="shared" si="22"/>
        <v/>
      </c>
      <c r="E268" s="4" t="str">
        <f t="shared" si="23"/>
        <v/>
      </c>
      <c r="F268" t="str">
        <f t="shared" si="24"/>
        <v/>
      </c>
    </row>
    <row r="269" spans="1:6" x14ac:dyDescent="0.3">
      <c r="A269" t="s">
        <v>279</v>
      </c>
      <c r="B269">
        <f t="shared" si="20"/>
        <v>22</v>
      </c>
      <c r="C269" t="str">
        <f t="shared" si="21"/>
        <v/>
      </c>
      <c r="D269" s="4" t="str">
        <f t="shared" si="22"/>
        <v/>
      </c>
      <c r="E269" s="4" t="str">
        <f t="shared" si="23"/>
        <v/>
      </c>
      <c r="F269" t="str">
        <f t="shared" si="24"/>
        <v/>
      </c>
    </row>
    <row r="270" spans="1:6" x14ac:dyDescent="0.3">
      <c r="A270" t="s">
        <v>304</v>
      </c>
      <c r="B270">
        <f t="shared" si="20"/>
        <v>22</v>
      </c>
      <c r="C270" t="str">
        <f t="shared" si="21"/>
        <v/>
      </c>
      <c r="D270" s="4" t="str">
        <f t="shared" si="22"/>
        <v/>
      </c>
      <c r="E270" s="4" t="str">
        <f t="shared" si="23"/>
        <v/>
      </c>
      <c r="F270" t="str">
        <f t="shared" si="24"/>
        <v/>
      </c>
    </row>
    <row r="271" spans="1:6" x14ac:dyDescent="0.3">
      <c r="A271" t="s">
        <v>440</v>
      </c>
      <c r="B271">
        <f t="shared" si="20"/>
        <v>22</v>
      </c>
      <c r="C271" t="str">
        <f t="shared" si="21"/>
        <v/>
      </c>
      <c r="D271" s="4" t="str">
        <f t="shared" si="22"/>
        <v/>
      </c>
      <c r="E271" s="4" t="str">
        <f t="shared" si="23"/>
        <v/>
      </c>
      <c r="F271" t="str">
        <f t="shared" si="24"/>
        <v/>
      </c>
    </row>
    <row r="272" spans="1:6" x14ac:dyDescent="0.3">
      <c r="A272" t="s">
        <v>461</v>
      </c>
      <c r="B272">
        <f t="shared" si="20"/>
        <v>22</v>
      </c>
      <c r="C272" t="str">
        <f t="shared" si="21"/>
        <v/>
      </c>
      <c r="D272" s="4" t="str">
        <f t="shared" si="22"/>
        <v/>
      </c>
      <c r="E272" s="4" t="str">
        <f t="shared" si="23"/>
        <v/>
      </c>
      <c r="F272" t="str">
        <f t="shared" si="24"/>
        <v/>
      </c>
    </row>
    <row r="273" spans="1:6" x14ac:dyDescent="0.3">
      <c r="A273" t="s">
        <v>620</v>
      </c>
      <c r="B273">
        <f t="shared" si="20"/>
        <v>22</v>
      </c>
      <c r="C273" t="str">
        <f t="shared" si="21"/>
        <v/>
      </c>
      <c r="D273" s="4" t="str">
        <f t="shared" si="22"/>
        <v/>
      </c>
      <c r="E273" s="4" t="str">
        <f t="shared" si="23"/>
        <v/>
      </c>
      <c r="F273" t="str">
        <f t="shared" si="24"/>
        <v/>
      </c>
    </row>
    <row r="274" spans="1:6" x14ac:dyDescent="0.3">
      <c r="A274" t="s">
        <v>636</v>
      </c>
      <c r="B274">
        <f t="shared" si="20"/>
        <v>22</v>
      </c>
      <c r="C274" t="str">
        <f t="shared" si="21"/>
        <v/>
      </c>
      <c r="D274" s="4" t="str">
        <f t="shared" si="22"/>
        <v/>
      </c>
      <c r="E274" s="4" t="str">
        <f t="shared" si="23"/>
        <v/>
      </c>
      <c r="F274" t="str">
        <f t="shared" si="24"/>
        <v/>
      </c>
    </row>
    <row r="275" spans="1:6" x14ac:dyDescent="0.3">
      <c r="A275" t="s">
        <v>664</v>
      </c>
      <c r="B275">
        <f t="shared" si="20"/>
        <v>22</v>
      </c>
      <c r="C275" t="str">
        <f t="shared" si="21"/>
        <v/>
      </c>
      <c r="D275" s="4" t="str">
        <f t="shared" si="22"/>
        <v/>
      </c>
      <c r="E275" s="4" t="str">
        <f t="shared" si="23"/>
        <v/>
      </c>
      <c r="F275" t="str">
        <f t="shared" si="24"/>
        <v/>
      </c>
    </row>
    <row r="276" spans="1:6" x14ac:dyDescent="0.3">
      <c r="A276" t="s">
        <v>717</v>
      </c>
      <c r="B276">
        <f t="shared" si="20"/>
        <v>22</v>
      </c>
      <c r="C276" t="str">
        <f t="shared" si="21"/>
        <v/>
      </c>
      <c r="D276" s="4" t="str">
        <f t="shared" si="22"/>
        <v/>
      </c>
      <c r="E276" s="4" t="str">
        <f t="shared" si="23"/>
        <v/>
      </c>
      <c r="F276" t="str">
        <f t="shared" si="24"/>
        <v/>
      </c>
    </row>
    <row r="277" spans="1:6" x14ac:dyDescent="0.3">
      <c r="A277" t="s">
        <v>789</v>
      </c>
      <c r="B277">
        <f t="shared" si="20"/>
        <v>22</v>
      </c>
      <c r="C277" t="str">
        <f t="shared" si="21"/>
        <v/>
      </c>
      <c r="D277" s="4" t="str">
        <f t="shared" si="22"/>
        <v/>
      </c>
      <c r="E277" s="4" t="str">
        <f t="shared" si="23"/>
        <v/>
      </c>
      <c r="F277" t="str">
        <f t="shared" si="24"/>
        <v/>
      </c>
    </row>
    <row r="278" spans="1:6" x14ac:dyDescent="0.3">
      <c r="A278" t="s">
        <v>795</v>
      </c>
      <c r="B278">
        <f t="shared" si="20"/>
        <v>22</v>
      </c>
      <c r="C278" t="str">
        <f t="shared" si="21"/>
        <v/>
      </c>
      <c r="D278" s="4" t="str">
        <f t="shared" si="22"/>
        <v/>
      </c>
      <c r="E278" s="4" t="str">
        <f t="shared" si="23"/>
        <v/>
      </c>
      <c r="F278" t="str">
        <f t="shared" si="24"/>
        <v/>
      </c>
    </row>
    <row r="279" spans="1:6" x14ac:dyDescent="0.3">
      <c r="A279" t="s">
        <v>796</v>
      </c>
      <c r="B279">
        <f t="shared" si="20"/>
        <v>22</v>
      </c>
      <c r="C279" t="str">
        <f t="shared" si="21"/>
        <v/>
      </c>
      <c r="D279" s="4" t="str">
        <f t="shared" si="22"/>
        <v/>
      </c>
      <c r="E279" s="4" t="str">
        <f t="shared" si="23"/>
        <v/>
      </c>
      <c r="F279" t="str">
        <f t="shared" si="24"/>
        <v/>
      </c>
    </row>
    <row r="280" spans="1:6" x14ac:dyDescent="0.3">
      <c r="A280" t="s">
        <v>832</v>
      </c>
      <c r="B280">
        <f t="shared" si="20"/>
        <v>22</v>
      </c>
      <c r="C280" t="str">
        <f t="shared" si="21"/>
        <v/>
      </c>
      <c r="D280" s="4" t="str">
        <f t="shared" si="22"/>
        <v/>
      </c>
      <c r="E280" s="4" t="str">
        <f t="shared" si="23"/>
        <v/>
      </c>
      <c r="F280" t="str">
        <f t="shared" si="24"/>
        <v/>
      </c>
    </row>
    <row r="281" spans="1:6" x14ac:dyDescent="0.3">
      <c r="A281" t="s">
        <v>913</v>
      </c>
      <c r="B281">
        <f t="shared" si="20"/>
        <v>22</v>
      </c>
      <c r="C281" t="str">
        <f t="shared" si="21"/>
        <v/>
      </c>
      <c r="D281" s="4" t="str">
        <f t="shared" si="22"/>
        <v/>
      </c>
      <c r="E281" s="4" t="str">
        <f t="shared" si="23"/>
        <v/>
      </c>
      <c r="F281" t="str">
        <f t="shared" si="24"/>
        <v/>
      </c>
    </row>
    <row r="282" spans="1:6" s="12" customFormat="1" x14ac:dyDescent="0.3">
      <c r="A282" s="12" t="s">
        <v>949</v>
      </c>
      <c r="B282" s="12">
        <f t="shared" si="20"/>
        <v>22</v>
      </c>
      <c r="C282" s="12" t="str">
        <f t="shared" si="21"/>
        <v/>
      </c>
      <c r="D282" s="12" t="str">
        <f t="shared" si="22"/>
        <v/>
      </c>
      <c r="E282" s="12" t="str">
        <f t="shared" si="23"/>
        <v/>
      </c>
      <c r="F282" s="12" t="str">
        <f t="shared" si="24"/>
        <v/>
      </c>
    </row>
    <row r="283" spans="1:6" x14ac:dyDescent="0.3">
      <c r="A283" t="s">
        <v>995</v>
      </c>
      <c r="B283">
        <f t="shared" si="20"/>
        <v>22</v>
      </c>
      <c r="C283" t="str">
        <f t="shared" si="21"/>
        <v/>
      </c>
      <c r="D283" s="4" t="str">
        <f t="shared" si="22"/>
        <v/>
      </c>
      <c r="E283" s="4" t="str">
        <f t="shared" si="23"/>
        <v/>
      </c>
      <c r="F283" t="str">
        <f t="shared" si="24"/>
        <v/>
      </c>
    </row>
    <row r="284" spans="1:6" x14ac:dyDescent="0.3">
      <c r="A284" t="s">
        <v>1008</v>
      </c>
      <c r="B284">
        <f t="shared" si="20"/>
        <v>22</v>
      </c>
      <c r="C284" t="str">
        <f t="shared" si="21"/>
        <v/>
      </c>
      <c r="D284" s="4" t="str">
        <f t="shared" si="22"/>
        <v/>
      </c>
      <c r="E284" s="4" t="str">
        <f t="shared" si="23"/>
        <v/>
      </c>
      <c r="F284" t="str">
        <f t="shared" si="24"/>
        <v/>
      </c>
    </row>
    <row r="285" spans="1:6" x14ac:dyDescent="0.3">
      <c r="A285" t="s">
        <v>1026</v>
      </c>
      <c r="B285">
        <f t="shared" si="20"/>
        <v>22</v>
      </c>
      <c r="C285" t="str">
        <f t="shared" si="21"/>
        <v/>
      </c>
      <c r="D285" s="4" t="str">
        <f t="shared" si="22"/>
        <v/>
      </c>
      <c r="E285" s="4" t="str">
        <f t="shared" si="23"/>
        <v/>
      </c>
      <c r="F285" t="str">
        <f t="shared" si="24"/>
        <v/>
      </c>
    </row>
    <row r="286" spans="1:6" x14ac:dyDescent="0.3">
      <c r="A286" t="s">
        <v>1027</v>
      </c>
      <c r="B286">
        <f t="shared" si="20"/>
        <v>22</v>
      </c>
      <c r="C286" t="str">
        <f t="shared" si="21"/>
        <v/>
      </c>
      <c r="D286" s="4" t="str">
        <f t="shared" si="22"/>
        <v/>
      </c>
      <c r="E286" s="4" t="str">
        <f t="shared" si="23"/>
        <v/>
      </c>
      <c r="F286" t="str">
        <f t="shared" si="24"/>
        <v/>
      </c>
    </row>
    <row r="287" spans="1:6" s="5" customFormat="1" x14ac:dyDescent="0.3">
      <c r="A287" s="5" t="s">
        <v>1093</v>
      </c>
      <c r="B287" s="5">
        <f t="shared" si="20"/>
        <v>22</v>
      </c>
      <c r="C287" s="5" t="str">
        <f t="shared" si="21"/>
        <v>tidak perlu mengetahui</v>
      </c>
      <c r="D287" s="5" t="str">
        <f t="shared" si="22"/>
        <v/>
      </c>
      <c r="E287" s="5" t="str">
        <f t="shared" si="23"/>
        <v/>
      </c>
      <c r="F287" s="5" t="str">
        <f t="shared" si="24"/>
        <v/>
      </c>
    </row>
    <row r="288" spans="1:6" s="12" customFormat="1" x14ac:dyDescent="0.3">
      <c r="A288" s="12" t="s">
        <v>1212</v>
      </c>
      <c r="B288" s="12">
        <f t="shared" si="20"/>
        <v>22</v>
      </c>
      <c r="C288" s="12" t="str">
        <f t="shared" si="21"/>
        <v/>
      </c>
      <c r="D288" s="12" t="str">
        <f t="shared" si="22"/>
        <v/>
      </c>
      <c r="E288" s="12" t="str">
        <f t="shared" si="23"/>
        <v/>
      </c>
      <c r="F288" s="12" t="str">
        <f t="shared" si="24"/>
        <v/>
      </c>
    </row>
    <row r="289" spans="1:6" x14ac:dyDescent="0.3">
      <c r="A289" t="s">
        <v>1303</v>
      </c>
      <c r="B289">
        <f t="shared" si="20"/>
        <v>22</v>
      </c>
      <c r="C289" t="str">
        <f t="shared" si="21"/>
        <v/>
      </c>
      <c r="D289" s="4" t="str">
        <f t="shared" si="22"/>
        <v/>
      </c>
      <c r="E289" s="4" t="str">
        <f t="shared" si="23"/>
        <v/>
      </c>
      <c r="F289" t="str">
        <f t="shared" si="24"/>
        <v/>
      </c>
    </row>
    <row r="290" spans="1:6" x14ac:dyDescent="0.3">
      <c r="A290" t="s">
        <v>1442</v>
      </c>
      <c r="B290">
        <f t="shared" si="20"/>
        <v>22</v>
      </c>
      <c r="C290" t="str">
        <f t="shared" si="21"/>
        <v/>
      </c>
      <c r="D290" s="4" t="str">
        <f t="shared" si="22"/>
        <v/>
      </c>
      <c r="E290" s="4" t="str">
        <f t="shared" si="23"/>
        <v/>
      </c>
      <c r="F290" t="str">
        <f t="shared" si="24"/>
        <v/>
      </c>
    </row>
    <row r="291" spans="1:6" x14ac:dyDescent="0.3">
      <c r="A291" t="s">
        <v>1667</v>
      </c>
      <c r="B291">
        <f t="shared" si="20"/>
        <v>22</v>
      </c>
      <c r="C291" t="str">
        <f t="shared" si="21"/>
        <v/>
      </c>
      <c r="D291" s="4" t="str">
        <f t="shared" si="22"/>
        <v/>
      </c>
      <c r="E291" s="4" t="str">
        <f t="shared" si="23"/>
        <v/>
      </c>
      <c r="F291" t="str">
        <f t="shared" si="24"/>
        <v/>
      </c>
    </row>
    <row r="292" spans="1:6" s="12" customFormat="1" x14ac:dyDescent="0.3">
      <c r="A292" s="12" t="s">
        <v>1759</v>
      </c>
      <c r="B292" s="12">
        <f t="shared" si="20"/>
        <v>22</v>
      </c>
      <c r="C292" s="12" t="str">
        <f t="shared" si="21"/>
        <v/>
      </c>
      <c r="D292" s="12" t="str">
        <f t="shared" si="22"/>
        <v/>
      </c>
      <c r="E292" s="12" t="str">
        <f t="shared" si="23"/>
        <v/>
      </c>
      <c r="F292" s="12" t="str">
        <f t="shared" si="24"/>
        <v/>
      </c>
    </row>
    <row r="293" spans="1:6" x14ac:dyDescent="0.3">
      <c r="A293" t="s">
        <v>1776</v>
      </c>
      <c r="B293">
        <f t="shared" si="20"/>
        <v>22</v>
      </c>
      <c r="C293" t="str">
        <f t="shared" si="21"/>
        <v/>
      </c>
      <c r="D293" s="4" t="str">
        <f t="shared" si="22"/>
        <v/>
      </c>
      <c r="E293" s="4" t="str">
        <f t="shared" si="23"/>
        <v/>
      </c>
      <c r="F293" t="str">
        <f t="shared" si="24"/>
        <v/>
      </c>
    </row>
    <row r="294" spans="1:6" x14ac:dyDescent="0.3">
      <c r="A294" t="s">
        <v>1834</v>
      </c>
      <c r="B294">
        <f t="shared" si="20"/>
        <v>22</v>
      </c>
      <c r="C294" t="str">
        <f t="shared" si="21"/>
        <v/>
      </c>
      <c r="D294" s="4" t="str">
        <f t="shared" si="22"/>
        <v/>
      </c>
      <c r="E294" s="4" t="str">
        <f t="shared" si="23"/>
        <v/>
      </c>
      <c r="F294" t="str">
        <f t="shared" si="24"/>
        <v/>
      </c>
    </row>
    <row r="295" spans="1:6" x14ac:dyDescent="0.3">
      <c r="A295" t="s">
        <v>1851</v>
      </c>
      <c r="B295">
        <f t="shared" si="20"/>
        <v>22</v>
      </c>
      <c r="C295" t="str">
        <f t="shared" si="21"/>
        <v/>
      </c>
      <c r="D295" s="4" t="str">
        <f t="shared" si="22"/>
        <v/>
      </c>
      <c r="E295" s="4" t="str">
        <f t="shared" si="23"/>
        <v/>
      </c>
      <c r="F295" t="str">
        <f t="shared" si="24"/>
        <v/>
      </c>
    </row>
    <row r="296" spans="1:6" s="12" customFormat="1" x14ac:dyDescent="0.3">
      <c r="A296" s="12" t="s">
        <v>1897</v>
      </c>
      <c r="B296" s="12">
        <f t="shared" si="20"/>
        <v>22</v>
      </c>
      <c r="C296" s="12" t="str">
        <f t="shared" si="21"/>
        <v/>
      </c>
      <c r="D296" s="12" t="str">
        <f t="shared" si="22"/>
        <v/>
      </c>
      <c r="E296" s="12" t="str">
        <f t="shared" si="23"/>
        <v/>
      </c>
      <c r="F296" s="12" t="str">
        <f t="shared" si="24"/>
        <v/>
      </c>
    </row>
    <row r="297" spans="1:6" x14ac:dyDescent="0.3">
      <c r="A297" t="s">
        <v>1950</v>
      </c>
      <c r="B297">
        <f t="shared" si="20"/>
        <v>22</v>
      </c>
      <c r="C297" t="str">
        <f t="shared" si="21"/>
        <v/>
      </c>
      <c r="D297" s="4" t="str">
        <f t="shared" si="22"/>
        <v/>
      </c>
      <c r="E297" s="4" t="str">
        <f t="shared" si="23"/>
        <v/>
      </c>
      <c r="F297" t="str">
        <f t="shared" si="24"/>
        <v/>
      </c>
    </row>
    <row r="298" spans="1:6" x14ac:dyDescent="0.3">
      <c r="A298" t="s">
        <v>1981</v>
      </c>
      <c r="B298">
        <f t="shared" si="20"/>
        <v>22</v>
      </c>
      <c r="C298" t="str">
        <f t="shared" si="21"/>
        <v/>
      </c>
      <c r="D298" s="4" t="str">
        <f t="shared" si="22"/>
        <v/>
      </c>
      <c r="E298" s="4" t="str">
        <f t="shared" si="23"/>
        <v/>
      </c>
      <c r="F298" t="str">
        <f t="shared" si="24"/>
        <v/>
      </c>
    </row>
    <row r="299" spans="1:6" x14ac:dyDescent="0.3">
      <c r="A299" t="s">
        <v>1990</v>
      </c>
      <c r="B299">
        <f t="shared" si="20"/>
        <v>22</v>
      </c>
      <c r="C299" t="str">
        <f t="shared" si="21"/>
        <v/>
      </c>
      <c r="D299" s="4" t="str">
        <f t="shared" si="22"/>
        <v/>
      </c>
      <c r="E299" s="4" t="str">
        <f t="shared" si="23"/>
        <v/>
      </c>
      <c r="F299" t="str">
        <f t="shared" si="24"/>
        <v/>
      </c>
    </row>
    <row r="300" spans="1:6" x14ac:dyDescent="0.3">
      <c r="A300" t="s">
        <v>2051</v>
      </c>
      <c r="B300">
        <f t="shared" si="20"/>
        <v>22</v>
      </c>
      <c r="C300" t="str">
        <f t="shared" si="21"/>
        <v/>
      </c>
      <c r="D300" s="4" t="str">
        <f t="shared" si="22"/>
        <v/>
      </c>
      <c r="E300" s="4" t="str">
        <f t="shared" si="23"/>
        <v/>
      </c>
      <c r="F300" t="str">
        <f t="shared" si="24"/>
        <v/>
      </c>
    </row>
    <row r="301" spans="1:6" x14ac:dyDescent="0.3">
      <c r="A301" t="s">
        <v>2062</v>
      </c>
      <c r="B301">
        <f t="shared" si="20"/>
        <v>22</v>
      </c>
      <c r="C301" t="str">
        <f t="shared" si="21"/>
        <v/>
      </c>
      <c r="D301" s="4" t="str">
        <f t="shared" si="22"/>
        <v/>
      </c>
      <c r="E301" s="4" t="str">
        <f t="shared" si="23"/>
        <v/>
      </c>
      <c r="F301" t="str">
        <f t="shared" si="24"/>
        <v/>
      </c>
    </row>
    <row r="302" spans="1:6" x14ac:dyDescent="0.3">
      <c r="A302" t="s">
        <v>2149</v>
      </c>
      <c r="B302">
        <f t="shared" si="20"/>
        <v>22</v>
      </c>
      <c r="C302" t="str">
        <f t="shared" si="21"/>
        <v/>
      </c>
      <c r="D302" s="4" t="str">
        <f t="shared" si="22"/>
        <v/>
      </c>
      <c r="E302" s="4" t="str">
        <f t="shared" si="23"/>
        <v/>
      </c>
      <c r="F302" t="str">
        <f t="shared" si="24"/>
        <v/>
      </c>
    </row>
    <row r="303" spans="1:6" x14ac:dyDescent="0.3">
      <c r="A303" t="s">
        <v>2303</v>
      </c>
      <c r="B303">
        <f t="shared" si="20"/>
        <v>22</v>
      </c>
      <c r="C303" t="str">
        <f t="shared" si="21"/>
        <v/>
      </c>
      <c r="D303" s="4" t="str">
        <f t="shared" si="22"/>
        <v/>
      </c>
      <c r="E303" s="4" t="str">
        <f t="shared" si="23"/>
        <v/>
      </c>
      <c r="F303" t="str">
        <f t="shared" si="24"/>
        <v/>
      </c>
    </row>
    <row r="304" spans="1:6" x14ac:dyDescent="0.3">
      <c r="A304" t="s">
        <v>2393</v>
      </c>
      <c r="B304">
        <f t="shared" si="20"/>
        <v>22</v>
      </c>
      <c r="C304" t="str">
        <f t="shared" si="21"/>
        <v/>
      </c>
      <c r="D304" s="4" t="str">
        <f t="shared" si="22"/>
        <v/>
      </c>
      <c r="E304" s="4" t="str">
        <f t="shared" si="23"/>
        <v/>
      </c>
      <c r="F304" t="str">
        <f t="shared" si="24"/>
        <v/>
      </c>
    </row>
    <row r="305" spans="1:6" x14ac:dyDescent="0.3">
      <c r="A305" t="s">
        <v>2428</v>
      </c>
      <c r="B305">
        <f t="shared" si="20"/>
        <v>22</v>
      </c>
      <c r="C305" t="str">
        <f t="shared" si="21"/>
        <v/>
      </c>
      <c r="D305" s="4" t="str">
        <f t="shared" si="22"/>
        <v/>
      </c>
      <c r="E305" s="4" t="str">
        <f t="shared" si="23"/>
        <v/>
      </c>
      <c r="F305" t="str">
        <f t="shared" si="24"/>
        <v/>
      </c>
    </row>
    <row r="306" spans="1:6" s="12" customFormat="1" x14ac:dyDescent="0.3">
      <c r="A306" s="12" t="s">
        <v>2445</v>
      </c>
      <c r="B306" s="12">
        <f t="shared" si="20"/>
        <v>22</v>
      </c>
      <c r="C306" s="12" t="str">
        <f t="shared" si="21"/>
        <v/>
      </c>
      <c r="D306" s="12" t="str">
        <f t="shared" si="22"/>
        <v/>
      </c>
      <c r="E306" s="12" t="str">
        <f t="shared" si="23"/>
        <v/>
      </c>
      <c r="F306" s="12" t="str">
        <f t="shared" si="24"/>
        <v/>
      </c>
    </row>
    <row r="307" spans="1:6" x14ac:dyDescent="0.3">
      <c r="A307" t="s">
        <v>2449</v>
      </c>
      <c r="B307">
        <f t="shared" si="20"/>
        <v>22</v>
      </c>
      <c r="C307" t="str">
        <f t="shared" si="21"/>
        <v/>
      </c>
      <c r="D307" s="4" t="str">
        <f t="shared" si="22"/>
        <v/>
      </c>
      <c r="E307" s="4" t="str">
        <f t="shared" si="23"/>
        <v/>
      </c>
      <c r="F307" t="str">
        <f t="shared" si="24"/>
        <v/>
      </c>
    </row>
    <row r="308" spans="1:6" x14ac:dyDescent="0.3">
      <c r="A308" t="s">
        <v>2457</v>
      </c>
      <c r="B308">
        <f t="shared" si="20"/>
        <v>22</v>
      </c>
      <c r="C308" t="str">
        <f t="shared" si="21"/>
        <v/>
      </c>
      <c r="D308" s="4" t="str">
        <f t="shared" si="22"/>
        <v/>
      </c>
      <c r="E308" s="4" t="str">
        <f t="shared" si="23"/>
        <v/>
      </c>
      <c r="F308" t="str">
        <f t="shared" si="24"/>
        <v/>
      </c>
    </row>
    <row r="309" spans="1:6" x14ac:dyDescent="0.3">
      <c r="A309" t="s">
        <v>2465</v>
      </c>
      <c r="B309">
        <f t="shared" si="20"/>
        <v>22</v>
      </c>
      <c r="C309" t="str">
        <f t="shared" si="21"/>
        <v/>
      </c>
      <c r="D309" s="4" t="str">
        <f t="shared" si="22"/>
        <v/>
      </c>
      <c r="E309" s="4" t="str">
        <f t="shared" si="23"/>
        <v/>
      </c>
      <c r="F309" t="str">
        <f t="shared" si="24"/>
        <v/>
      </c>
    </row>
    <row r="310" spans="1:6" s="12" customFormat="1" x14ac:dyDescent="0.3">
      <c r="A310" s="12" t="s">
        <v>2509</v>
      </c>
      <c r="B310" s="12">
        <f t="shared" si="20"/>
        <v>22</v>
      </c>
      <c r="C310" s="12" t="str">
        <f t="shared" si="21"/>
        <v/>
      </c>
      <c r="D310" s="12" t="str">
        <f t="shared" si="22"/>
        <v/>
      </c>
      <c r="E310" s="12" t="str">
        <f t="shared" si="23"/>
        <v/>
      </c>
      <c r="F310" s="12" t="str">
        <f t="shared" si="24"/>
        <v/>
      </c>
    </row>
    <row r="311" spans="1:6" x14ac:dyDescent="0.3">
      <c r="A311" t="s">
        <v>2518</v>
      </c>
      <c r="B311">
        <f t="shared" si="20"/>
        <v>22</v>
      </c>
      <c r="C311" t="str">
        <f t="shared" si="21"/>
        <v/>
      </c>
      <c r="D311" s="4" t="str">
        <f t="shared" si="22"/>
        <v/>
      </c>
      <c r="E311" s="4" t="str">
        <f t="shared" si="23"/>
        <v/>
      </c>
      <c r="F311" t="str">
        <f t="shared" si="24"/>
        <v/>
      </c>
    </row>
    <row r="312" spans="1:6" x14ac:dyDescent="0.3">
      <c r="A312" t="s">
        <v>2532</v>
      </c>
      <c r="B312">
        <f t="shared" si="20"/>
        <v>22</v>
      </c>
      <c r="C312" t="str">
        <f t="shared" si="21"/>
        <v/>
      </c>
      <c r="D312" s="4" t="str">
        <f t="shared" si="22"/>
        <v/>
      </c>
      <c r="E312" s="4" t="str">
        <f t="shared" si="23"/>
        <v/>
      </c>
      <c r="F312" t="str">
        <f t="shared" si="24"/>
        <v/>
      </c>
    </row>
    <row r="313" spans="1:6" x14ac:dyDescent="0.3">
      <c r="A313" t="s">
        <v>2648</v>
      </c>
      <c r="B313">
        <f t="shared" si="20"/>
        <v>22</v>
      </c>
      <c r="C313" t="str">
        <f t="shared" si="21"/>
        <v/>
      </c>
      <c r="D313" s="4" t="str">
        <f t="shared" si="22"/>
        <v/>
      </c>
      <c r="E313" s="4" t="str">
        <f t="shared" si="23"/>
        <v/>
      </c>
      <c r="F313" t="str">
        <f t="shared" si="24"/>
        <v/>
      </c>
    </row>
    <row r="314" spans="1:6" x14ac:dyDescent="0.3">
      <c r="A314" t="s">
        <v>2659</v>
      </c>
      <c r="B314">
        <f t="shared" si="20"/>
        <v>22</v>
      </c>
      <c r="C314" t="str">
        <f t="shared" si="21"/>
        <v/>
      </c>
      <c r="D314" s="4" t="str">
        <f t="shared" si="22"/>
        <v/>
      </c>
      <c r="E314" s="4" t="str">
        <f t="shared" si="23"/>
        <v/>
      </c>
      <c r="F314" t="str">
        <f t="shared" si="24"/>
        <v/>
      </c>
    </row>
    <row r="315" spans="1:6" s="12" customFormat="1" x14ac:dyDescent="0.3">
      <c r="A315" s="12" t="s">
        <v>2697</v>
      </c>
      <c r="B315" s="12">
        <f t="shared" si="20"/>
        <v>22</v>
      </c>
      <c r="C315" s="12" t="str">
        <f t="shared" si="21"/>
        <v/>
      </c>
      <c r="D315" s="12" t="str">
        <f t="shared" si="22"/>
        <v/>
      </c>
      <c r="E315" s="12" t="str">
        <f t="shared" si="23"/>
        <v/>
      </c>
      <c r="F315" s="12" t="str">
        <f t="shared" si="24"/>
        <v/>
      </c>
    </row>
    <row r="316" spans="1:6" x14ac:dyDescent="0.3">
      <c r="A316" t="s">
        <v>2714</v>
      </c>
      <c r="B316">
        <f t="shared" si="20"/>
        <v>22</v>
      </c>
      <c r="C316" t="str">
        <f t="shared" si="21"/>
        <v/>
      </c>
      <c r="D316" s="4" t="str">
        <f t="shared" si="22"/>
        <v/>
      </c>
      <c r="E316" s="4" t="str">
        <f t="shared" si="23"/>
        <v/>
      </c>
      <c r="F316" t="str">
        <f t="shared" si="24"/>
        <v/>
      </c>
    </row>
    <row r="317" spans="1:6" x14ac:dyDescent="0.3">
      <c r="A317" t="s">
        <v>2758</v>
      </c>
      <c r="B317">
        <f t="shared" si="20"/>
        <v>22</v>
      </c>
      <c r="C317" t="str">
        <f t="shared" si="21"/>
        <v/>
      </c>
      <c r="D317" s="4" t="str">
        <f t="shared" si="22"/>
        <v/>
      </c>
      <c r="E317" s="4" t="str">
        <f t="shared" si="23"/>
        <v/>
      </c>
      <c r="F317" t="str">
        <f t="shared" si="24"/>
        <v/>
      </c>
    </row>
    <row r="318" spans="1:6" x14ac:dyDescent="0.3">
      <c r="A318" t="s">
        <v>2872</v>
      </c>
      <c r="B318">
        <f t="shared" si="20"/>
        <v>22</v>
      </c>
      <c r="C318" t="str">
        <f t="shared" si="21"/>
        <v/>
      </c>
      <c r="D318" s="4" t="str">
        <f t="shared" si="22"/>
        <v/>
      </c>
      <c r="E318" s="4" t="str">
        <f t="shared" si="23"/>
        <v/>
      </c>
      <c r="F318" t="str">
        <f t="shared" si="24"/>
        <v/>
      </c>
    </row>
    <row r="319" spans="1:6" x14ac:dyDescent="0.3">
      <c r="A319" t="s">
        <v>16</v>
      </c>
      <c r="B319">
        <f t="shared" si="20"/>
        <v>21</v>
      </c>
      <c r="C319" t="str">
        <f t="shared" si="21"/>
        <v/>
      </c>
      <c r="D319" s="4" t="str">
        <f t="shared" si="22"/>
        <v/>
      </c>
      <c r="E319" s="4" t="str">
        <f t="shared" si="23"/>
        <v/>
      </c>
      <c r="F319" t="str">
        <f t="shared" si="24"/>
        <v/>
      </c>
    </row>
    <row r="320" spans="1:6" x14ac:dyDescent="0.3">
      <c r="A320" t="s">
        <v>119</v>
      </c>
      <c r="B320">
        <f t="shared" si="20"/>
        <v>21</v>
      </c>
      <c r="C320" t="str">
        <f t="shared" si="21"/>
        <v/>
      </c>
      <c r="D320" s="4" t="str">
        <f t="shared" si="22"/>
        <v/>
      </c>
      <c r="E320" s="4" t="str">
        <f t="shared" si="23"/>
        <v/>
      </c>
      <c r="F320" t="str">
        <f t="shared" si="24"/>
        <v/>
      </c>
    </row>
    <row r="321" spans="1:6" x14ac:dyDescent="0.3">
      <c r="A321" t="s">
        <v>148</v>
      </c>
      <c r="B321">
        <f t="shared" si="20"/>
        <v>21</v>
      </c>
      <c r="C321" t="str">
        <f t="shared" si="21"/>
        <v/>
      </c>
      <c r="D321" s="4" t="str">
        <f t="shared" si="22"/>
        <v/>
      </c>
      <c r="E321" s="4" t="str">
        <f t="shared" si="23"/>
        <v/>
      </c>
      <c r="F321" t="str">
        <f t="shared" si="24"/>
        <v/>
      </c>
    </row>
    <row r="322" spans="1:6" x14ac:dyDescent="0.3">
      <c r="A322" t="s">
        <v>149</v>
      </c>
      <c r="B322">
        <f t="shared" ref="B322:B385" si="25">LEN(A322)</f>
        <v>21</v>
      </c>
      <c r="C322" t="str">
        <f t="shared" si="21"/>
        <v/>
      </c>
      <c r="D322" s="4" t="str">
        <f t="shared" si="22"/>
        <v/>
      </c>
      <c r="E322" s="4" t="str">
        <f t="shared" si="23"/>
        <v/>
      </c>
      <c r="F322" t="str">
        <f t="shared" si="24"/>
        <v/>
      </c>
    </row>
    <row r="323" spans="1:6" x14ac:dyDescent="0.3">
      <c r="A323" t="s">
        <v>197</v>
      </c>
      <c r="B323">
        <f t="shared" si="25"/>
        <v>21</v>
      </c>
      <c r="C323" t="str">
        <f t="shared" ref="C323:C386" si="26">IF(AND(CODE(A323)&gt;=97,CODE(A323)&lt;=122),A323,"")</f>
        <v/>
      </c>
      <c r="D323" s="4" t="str">
        <f t="shared" ref="D323:D386" si="27">IF(AND(CODE(UPPER(LEFT(A323,2)))=CODE("R"), CODE(UPPER(MID(A323,2,1)))=CODE("M")), A323, "")</f>
        <v/>
      </c>
      <c r="E323" s="4" t="str">
        <f t="shared" ref="E323:E386" si="28">IF(AND(ISNUMBER(VALUE(LEFT(A323,1))), CODE(A323) &gt;= 65, CODE(A323) &lt;= 122), A323, "")</f>
        <v/>
      </c>
      <c r="F323" t="str">
        <f t="shared" ref="F323:F386" si="29">IF(ISNUMBER(SEARCH("@#$%^&amp;*()-+=[]{};:'\",A323)), A323, "")</f>
        <v/>
      </c>
    </row>
    <row r="324" spans="1:6" x14ac:dyDescent="0.3">
      <c r="A324" t="s">
        <v>259</v>
      </c>
      <c r="B324">
        <f t="shared" si="25"/>
        <v>21</v>
      </c>
      <c r="C324" t="str">
        <f t="shared" si="26"/>
        <v/>
      </c>
      <c r="D324" s="4" t="str">
        <f t="shared" si="27"/>
        <v/>
      </c>
      <c r="E324" s="4" t="str">
        <f t="shared" si="28"/>
        <v/>
      </c>
      <c r="F324" t="str">
        <f t="shared" si="29"/>
        <v/>
      </c>
    </row>
    <row r="325" spans="1:6" x14ac:dyDescent="0.3">
      <c r="A325" t="s">
        <v>326</v>
      </c>
      <c r="B325">
        <f t="shared" si="25"/>
        <v>21</v>
      </c>
      <c r="C325" t="str">
        <f t="shared" si="26"/>
        <v/>
      </c>
      <c r="D325" s="4" t="str">
        <f t="shared" si="27"/>
        <v/>
      </c>
      <c r="E325" s="4" t="str">
        <f t="shared" si="28"/>
        <v/>
      </c>
      <c r="F325" t="str">
        <f t="shared" si="29"/>
        <v/>
      </c>
    </row>
    <row r="326" spans="1:6" x14ac:dyDescent="0.3">
      <c r="A326" t="s">
        <v>345</v>
      </c>
      <c r="B326">
        <f t="shared" si="25"/>
        <v>21</v>
      </c>
      <c r="C326" t="str">
        <f t="shared" si="26"/>
        <v/>
      </c>
      <c r="D326" s="4" t="str">
        <f t="shared" si="27"/>
        <v/>
      </c>
      <c r="E326" s="4" t="str">
        <f t="shared" si="28"/>
        <v/>
      </c>
      <c r="F326" t="str">
        <f t="shared" si="29"/>
        <v/>
      </c>
    </row>
    <row r="327" spans="1:6" x14ac:dyDescent="0.3">
      <c r="A327" t="s">
        <v>367</v>
      </c>
      <c r="B327">
        <f t="shared" si="25"/>
        <v>21</v>
      </c>
      <c r="C327" t="str">
        <f t="shared" si="26"/>
        <v/>
      </c>
      <c r="D327" s="4" t="str">
        <f t="shared" si="27"/>
        <v/>
      </c>
      <c r="E327" s="4" t="str">
        <f t="shared" si="28"/>
        <v/>
      </c>
      <c r="F327" t="str">
        <f t="shared" si="29"/>
        <v/>
      </c>
    </row>
    <row r="328" spans="1:6" x14ac:dyDescent="0.3">
      <c r="A328" t="s">
        <v>381</v>
      </c>
      <c r="B328">
        <f t="shared" si="25"/>
        <v>21</v>
      </c>
      <c r="C328" t="str">
        <f t="shared" si="26"/>
        <v/>
      </c>
      <c r="D328" s="4" t="str">
        <f t="shared" si="27"/>
        <v/>
      </c>
      <c r="E328" s="4" t="str">
        <f t="shared" si="28"/>
        <v/>
      </c>
      <c r="F328" t="str">
        <f t="shared" si="29"/>
        <v/>
      </c>
    </row>
    <row r="329" spans="1:6" x14ac:dyDescent="0.3">
      <c r="A329" t="s">
        <v>384</v>
      </c>
      <c r="B329">
        <f t="shared" si="25"/>
        <v>21</v>
      </c>
      <c r="C329" t="str">
        <f t="shared" si="26"/>
        <v/>
      </c>
      <c r="D329" s="4" t="str">
        <f t="shared" si="27"/>
        <v/>
      </c>
      <c r="E329" s="4" t="str">
        <f t="shared" si="28"/>
        <v/>
      </c>
      <c r="F329" t="str">
        <f t="shared" si="29"/>
        <v/>
      </c>
    </row>
    <row r="330" spans="1:6" x14ac:dyDescent="0.3">
      <c r="A330" t="s">
        <v>447</v>
      </c>
      <c r="B330">
        <f t="shared" si="25"/>
        <v>21</v>
      </c>
      <c r="C330" t="str">
        <f t="shared" si="26"/>
        <v/>
      </c>
      <c r="D330" s="4" t="str">
        <f t="shared" si="27"/>
        <v/>
      </c>
      <c r="E330" s="4" t="str">
        <f t="shared" si="28"/>
        <v/>
      </c>
      <c r="F330" t="str">
        <f t="shared" si="29"/>
        <v/>
      </c>
    </row>
    <row r="331" spans="1:6" x14ac:dyDescent="0.3">
      <c r="A331" t="s">
        <v>542</v>
      </c>
      <c r="B331">
        <f t="shared" si="25"/>
        <v>21</v>
      </c>
      <c r="C331" t="str">
        <f t="shared" si="26"/>
        <v/>
      </c>
      <c r="D331" s="4" t="str">
        <f t="shared" si="27"/>
        <v/>
      </c>
      <c r="E331" s="4" t="str">
        <f t="shared" si="28"/>
        <v/>
      </c>
      <c r="F331" t="str">
        <f t="shared" si="29"/>
        <v/>
      </c>
    </row>
    <row r="332" spans="1:6" x14ac:dyDescent="0.3">
      <c r="A332" t="s">
        <v>593</v>
      </c>
      <c r="B332">
        <f t="shared" si="25"/>
        <v>21</v>
      </c>
      <c r="C332" t="str">
        <f t="shared" si="26"/>
        <v/>
      </c>
      <c r="D332" s="4" t="str">
        <f t="shared" si="27"/>
        <v/>
      </c>
      <c r="E332" s="4" t="str">
        <f t="shared" si="28"/>
        <v/>
      </c>
      <c r="F332" t="str">
        <f t="shared" si="29"/>
        <v/>
      </c>
    </row>
    <row r="333" spans="1:6" x14ac:dyDescent="0.3">
      <c r="A333" t="s">
        <v>625</v>
      </c>
      <c r="B333">
        <f t="shared" si="25"/>
        <v>21</v>
      </c>
      <c r="C333" t="str">
        <f t="shared" si="26"/>
        <v/>
      </c>
      <c r="D333" s="4" t="str">
        <f t="shared" si="27"/>
        <v/>
      </c>
      <c r="E333" s="4" t="str">
        <f t="shared" si="28"/>
        <v/>
      </c>
      <c r="F333" t="str">
        <f t="shared" si="29"/>
        <v/>
      </c>
    </row>
    <row r="334" spans="1:6" x14ac:dyDescent="0.3">
      <c r="A334" t="s">
        <v>700</v>
      </c>
      <c r="B334">
        <f t="shared" si="25"/>
        <v>21</v>
      </c>
      <c r="C334" t="str">
        <f t="shared" si="26"/>
        <v/>
      </c>
      <c r="D334" s="4" t="str">
        <f t="shared" si="27"/>
        <v/>
      </c>
      <c r="E334" s="4" t="str">
        <f t="shared" si="28"/>
        <v/>
      </c>
      <c r="F334" t="str">
        <f t="shared" si="29"/>
        <v/>
      </c>
    </row>
    <row r="335" spans="1:6" x14ac:dyDescent="0.3">
      <c r="A335" t="s">
        <v>712</v>
      </c>
      <c r="B335">
        <f t="shared" si="25"/>
        <v>21</v>
      </c>
      <c r="C335" t="str">
        <f t="shared" si="26"/>
        <v/>
      </c>
      <c r="D335" s="4" t="str">
        <f t="shared" si="27"/>
        <v/>
      </c>
      <c r="E335" s="4" t="str">
        <f t="shared" si="28"/>
        <v/>
      </c>
      <c r="F335" t="str">
        <f t="shared" si="29"/>
        <v/>
      </c>
    </row>
    <row r="336" spans="1:6" x14ac:dyDescent="0.3">
      <c r="A336" t="s">
        <v>800</v>
      </c>
      <c r="B336">
        <f t="shared" si="25"/>
        <v>21</v>
      </c>
      <c r="C336" t="str">
        <f t="shared" si="26"/>
        <v/>
      </c>
      <c r="D336" s="4" t="str">
        <f t="shared" si="27"/>
        <v/>
      </c>
      <c r="E336" s="4" t="str">
        <f t="shared" si="28"/>
        <v/>
      </c>
      <c r="F336" t="str">
        <f t="shared" si="29"/>
        <v/>
      </c>
    </row>
    <row r="337" spans="1:6" x14ac:dyDescent="0.3">
      <c r="A337" t="s">
        <v>864</v>
      </c>
      <c r="B337">
        <f t="shared" si="25"/>
        <v>21</v>
      </c>
      <c r="C337" t="str">
        <f t="shared" si="26"/>
        <v/>
      </c>
      <c r="D337" s="4" t="str">
        <f t="shared" si="27"/>
        <v/>
      </c>
      <c r="E337" s="4" t="str">
        <f t="shared" si="28"/>
        <v/>
      </c>
      <c r="F337" t="str">
        <f t="shared" si="29"/>
        <v/>
      </c>
    </row>
    <row r="338" spans="1:6" x14ac:dyDescent="0.3">
      <c r="A338" t="s">
        <v>901</v>
      </c>
      <c r="B338">
        <f t="shared" si="25"/>
        <v>21</v>
      </c>
      <c r="C338" t="str">
        <f t="shared" si="26"/>
        <v/>
      </c>
      <c r="D338" s="4" t="str">
        <f t="shared" si="27"/>
        <v/>
      </c>
      <c r="E338" s="4" t="str">
        <f t="shared" si="28"/>
        <v/>
      </c>
      <c r="F338" t="str">
        <f t="shared" si="29"/>
        <v/>
      </c>
    </row>
    <row r="339" spans="1:6" x14ac:dyDescent="0.3">
      <c r="A339" t="s">
        <v>979</v>
      </c>
      <c r="B339">
        <f t="shared" si="25"/>
        <v>21</v>
      </c>
      <c r="C339" t="str">
        <f t="shared" si="26"/>
        <v/>
      </c>
      <c r="D339" s="4" t="str">
        <f t="shared" si="27"/>
        <v/>
      </c>
      <c r="E339" s="4" t="str">
        <f t="shared" si="28"/>
        <v/>
      </c>
      <c r="F339" t="str">
        <f t="shared" si="29"/>
        <v/>
      </c>
    </row>
    <row r="340" spans="1:6" x14ac:dyDescent="0.3">
      <c r="A340" t="s">
        <v>998</v>
      </c>
      <c r="B340">
        <f t="shared" si="25"/>
        <v>21</v>
      </c>
      <c r="C340" t="str">
        <f t="shared" si="26"/>
        <v/>
      </c>
      <c r="D340" s="4" t="str">
        <f t="shared" si="27"/>
        <v/>
      </c>
      <c r="E340" s="4" t="str">
        <f t="shared" si="28"/>
        <v/>
      </c>
      <c r="F340" t="str">
        <f t="shared" si="29"/>
        <v/>
      </c>
    </row>
    <row r="341" spans="1:6" x14ac:dyDescent="0.3">
      <c r="A341" t="s">
        <v>1029</v>
      </c>
      <c r="B341">
        <f t="shared" si="25"/>
        <v>21</v>
      </c>
      <c r="C341" t="str">
        <f t="shared" si="26"/>
        <v/>
      </c>
      <c r="D341" s="4" t="str">
        <f t="shared" si="27"/>
        <v/>
      </c>
      <c r="E341" s="4" t="str">
        <f t="shared" si="28"/>
        <v/>
      </c>
      <c r="F341" t="str">
        <f t="shared" si="29"/>
        <v/>
      </c>
    </row>
    <row r="342" spans="1:6" x14ac:dyDescent="0.3">
      <c r="A342" t="s">
        <v>1047</v>
      </c>
      <c r="B342">
        <f t="shared" si="25"/>
        <v>21</v>
      </c>
      <c r="C342" t="str">
        <f t="shared" si="26"/>
        <v/>
      </c>
      <c r="D342" s="4" t="str">
        <f t="shared" si="27"/>
        <v/>
      </c>
      <c r="E342" s="4" t="str">
        <f t="shared" si="28"/>
        <v/>
      </c>
      <c r="F342" t="str">
        <f t="shared" si="29"/>
        <v/>
      </c>
    </row>
    <row r="343" spans="1:6" x14ac:dyDescent="0.3">
      <c r="A343" t="s">
        <v>1094</v>
      </c>
      <c r="B343">
        <f t="shared" si="25"/>
        <v>21</v>
      </c>
      <c r="C343" t="str">
        <f t="shared" si="26"/>
        <v/>
      </c>
      <c r="D343" s="4" t="str">
        <f t="shared" si="27"/>
        <v/>
      </c>
      <c r="E343" s="4" t="str">
        <f t="shared" si="28"/>
        <v/>
      </c>
      <c r="F343" t="str">
        <f t="shared" si="29"/>
        <v/>
      </c>
    </row>
    <row r="344" spans="1:6" x14ac:dyDescent="0.3">
      <c r="A344" t="s">
        <v>1106</v>
      </c>
      <c r="B344">
        <f t="shared" si="25"/>
        <v>21</v>
      </c>
      <c r="C344" t="str">
        <f t="shared" si="26"/>
        <v/>
      </c>
      <c r="D344" s="4" t="str">
        <f t="shared" si="27"/>
        <v/>
      </c>
      <c r="E344" s="4" t="str">
        <f t="shared" si="28"/>
        <v/>
      </c>
      <c r="F344" t="str">
        <f t="shared" si="29"/>
        <v/>
      </c>
    </row>
    <row r="345" spans="1:6" x14ac:dyDescent="0.3">
      <c r="A345" t="s">
        <v>1116</v>
      </c>
      <c r="B345">
        <f t="shared" si="25"/>
        <v>21</v>
      </c>
      <c r="C345" t="str">
        <f t="shared" si="26"/>
        <v/>
      </c>
      <c r="D345" s="4" t="str">
        <f t="shared" si="27"/>
        <v/>
      </c>
      <c r="E345" s="4" t="str">
        <f t="shared" si="28"/>
        <v/>
      </c>
      <c r="F345" t="str">
        <f t="shared" si="29"/>
        <v/>
      </c>
    </row>
    <row r="346" spans="1:6" x14ac:dyDescent="0.3">
      <c r="A346" t="s">
        <v>1137</v>
      </c>
      <c r="B346">
        <f t="shared" si="25"/>
        <v>21</v>
      </c>
      <c r="C346" t="str">
        <f t="shared" si="26"/>
        <v/>
      </c>
      <c r="D346" s="4" t="str">
        <f t="shared" si="27"/>
        <v/>
      </c>
      <c r="E346" s="4" t="str">
        <f t="shared" si="28"/>
        <v/>
      </c>
      <c r="F346" t="str">
        <f t="shared" si="29"/>
        <v/>
      </c>
    </row>
    <row r="347" spans="1:6" x14ac:dyDescent="0.3">
      <c r="A347" t="s">
        <v>1162</v>
      </c>
      <c r="B347">
        <f t="shared" si="25"/>
        <v>21</v>
      </c>
      <c r="C347" t="str">
        <f t="shared" si="26"/>
        <v/>
      </c>
      <c r="D347" s="4" t="str">
        <f t="shared" si="27"/>
        <v/>
      </c>
      <c r="E347" s="4" t="str">
        <f t="shared" si="28"/>
        <v/>
      </c>
      <c r="F347" t="str">
        <f t="shared" si="29"/>
        <v/>
      </c>
    </row>
    <row r="348" spans="1:6" x14ac:dyDescent="0.3">
      <c r="A348" t="s">
        <v>1164</v>
      </c>
      <c r="B348">
        <f t="shared" si="25"/>
        <v>21</v>
      </c>
      <c r="C348" t="str">
        <f t="shared" si="26"/>
        <v/>
      </c>
      <c r="D348" s="4" t="str">
        <f t="shared" si="27"/>
        <v/>
      </c>
      <c r="E348" s="4" t="str">
        <f t="shared" si="28"/>
        <v/>
      </c>
      <c r="F348" t="str">
        <f t="shared" si="29"/>
        <v/>
      </c>
    </row>
    <row r="349" spans="1:6" x14ac:dyDescent="0.3">
      <c r="A349" t="s">
        <v>1268</v>
      </c>
      <c r="B349">
        <f t="shared" si="25"/>
        <v>21</v>
      </c>
      <c r="C349" t="str">
        <f t="shared" si="26"/>
        <v/>
      </c>
      <c r="D349" s="4" t="str">
        <f t="shared" si="27"/>
        <v/>
      </c>
      <c r="E349" s="4" t="str">
        <f t="shared" si="28"/>
        <v/>
      </c>
      <c r="F349" t="str">
        <f t="shared" si="29"/>
        <v/>
      </c>
    </row>
    <row r="350" spans="1:6" x14ac:dyDescent="0.3">
      <c r="A350" t="s">
        <v>1281</v>
      </c>
      <c r="B350">
        <f t="shared" si="25"/>
        <v>21</v>
      </c>
      <c r="C350" t="str">
        <f t="shared" si="26"/>
        <v/>
      </c>
      <c r="D350" s="4" t="str">
        <f t="shared" si="27"/>
        <v/>
      </c>
      <c r="E350" s="4" t="str">
        <f t="shared" si="28"/>
        <v/>
      </c>
      <c r="F350" t="str">
        <f t="shared" si="29"/>
        <v/>
      </c>
    </row>
    <row r="351" spans="1:6" x14ac:dyDescent="0.3">
      <c r="A351" t="s">
        <v>1322</v>
      </c>
      <c r="B351">
        <f t="shared" si="25"/>
        <v>21</v>
      </c>
      <c r="C351" t="str">
        <f t="shared" si="26"/>
        <v/>
      </c>
      <c r="D351" s="4" t="str">
        <f t="shared" si="27"/>
        <v/>
      </c>
      <c r="E351" s="4" t="str">
        <f t="shared" si="28"/>
        <v/>
      </c>
      <c r="F351" t="str">
        <f t="shared" si="29"/>
        <v/>
      </c>
    </row>
    <row r="352" spans="1:6" x14ac:dyDescent="0.3">
      <c r="A352" t="s">
        <v>1326</v>
      </c>
      <c r="B352">
        <f t="shared" si="25"/>
        <v>21</v>
      </c>
      <c r="C352" t="str">
        <f t="shared" si="26"/>
        <v/>
      </c>
      <c r="D352" s="4" t="str">
        <f t="shared" si="27"/>
        <v/>
      </c>
      <c r="E352" s="4" t="str">
        <f t="shared" si="28"/>
        <v/>
      </c>
      <c r="F352" t="str">
        <f t="shared" si="29"/>
        <v/>
      </c>
    </row>
    <row r="353" spans="1:6" x14ac:dyDescent="0.3">
      <c r="A353" t="s">
        <v>1331</v>
      </c>
      <c r="B353">
        <f t="shared" si="25"/>
        <v>21</v>
      </c>
      <c r="C353" t="str">
        <f t="shared" si="26"/>
        <v/>
      </c>
      <c r="D353" s="4" t="str">
        <f t="shared" si="27"/>
        <v/>
      </c>
      <c r="E353" s="4" t="str">
        <f t="shared" si="28"/>
        <v/>
      </c>
      <c r="F353" t="str">
        <f t="shared" si="29"/>
        <v/>
      </c>
    </row>
    <row r="354" spans="1:6" x14ac:dyDescent="0.3">
      <c r="A354" t="s">
        <v>1337</v>
      </c>
      <c r="B354">
        <f t="shared" si="25"/>
        <v>21</v>
      </c>
      <c r="C354" t="str">
        <f t="shared" si="26"/>
        <v/>
      </c>
      <c r="D354" s="4" t="str">
        <f t="shared" si="27"/>
        <v/>
      </c>
      <c r="E354" s="4" t="str">
        <f t="shared" si="28"/>
        <v/>
      </c>
      <c r="F354" t="str">
        <f t="shared" si="29"/>
        <v/>
      </c>
    </row>
    <row r="355" spans="1:6" x14ac:dyDescent="0.3">
      <c r="A355" t="s">
        <v>1354</v>
      </c>
      <c r="B355">
        <f t="shared" si="25"/>
        <v>21</v>
      </c>
      <c r="C355" t="str">
        <f t="shared" si="26"/>
        <v/>
      </c>
      <c r="D355" s="4" t="str">
        <f t="shared" si="27"/>
        <v/>
      </c>
      <c r="E355" s="4" t="str">
        <f t="shared" si="28"/>
        <v/>
      </c>
      <c r="F355" t="str">
        <f t="shared" si="29"/>
        <v/>
      </c>
    </row>
    <row r="356" spans="1:6" x14ac:dyDescent="0.3">
      <c r="A356" t="s">
        <v>1361</v>
      </c>
      <c r="B356">
        <f t="shared" si="25"/>
        <v>21</v>
      </c>
      <c r="C356" t="str">
        <f t="shared" si="26"/>
        <v/>
      </c>
      <c r="D356" s="4" t="str">
        <f t="shared" si="27"/>
        <v/>
      </c>
      <c r="E356" s="4" t="str">
        <f t="shared" si="28"/>
        <v/>
      </c>
      <c r="F356" t="str">
        <f t="shared" si="29"/>
        <v/>
      </c>
    </row>
    <row r="357" spans="1:6" x14ac:dyDescent="0.3">
      <c r="A357" t="s">
        <v>1390</v>
      </c>
      <c r="B357">
        <f t="shared" si="25"/>
        <v>21</v>
      </c>
      <c r="C357" t="str">
        <f t="shared" si="26"/>
        <v/>
      </c>
      <c r="D357" s="4" t="str">
        <f t="shared" si="27"/>
        <v/>
      </c>
      <c r="E357" s="4" t="str">
        <f t="shared" si="28"/>
        <v/>
      </c>
      <c r="F357" t="str">
        <f t="shared" si="29"/>
        <v/>
      </c>
    </row>
    <row r="358" spans="1:6" x14ac:dyDescent="0.3">
      <c r="A358" t="s">
        <v>1395</v>
      </c>
      <c r="B358">
        <f t="shared" si="25"/>
        <v>21</v>
      </c>
      <c r="C358" t="str">
        <f t="shared" si="26"/>
        <v/>
      </c>
      <c r="D358" s="4" t="str">
        <f t="shared" si="27"/>
        <v/>
      </c>
      <c r="E358" s="4" t="str">
        <f t="shared" si="28"/>
        <v/>
      </c>
      <c r="F358" t="str">
        <f t="shared" si="29"/>
        <v/>
      </c>
    </row>
    <row r="359" spans="1:6" s="5" customFormat="1" x14ac:dyDescent="0.3">
      <c r="A359" s="5" t="s">
        <v>1431</v>
      </c>
      <c r="B359" s="5">
        <f t="shared" si="25"/>
        <v>21</v>
      </c>
      <c r="C359" s="5" t="str">
        <f t="shared" si="26"/>
        <v>misconstrued concepts</v>
      </c>
      <c r="D359" s="5" t="str">
        <f t="shared" si="27"/>
        <v/>
      </c>
      <c r="E359" s="5" t="str">
        <f t="shared" si="28"/>
        <v/>
      </c>
      <c r="F359" s="5" t="str">
        <f t="shared" si="29"/>
        <v/>
      </c>
    </row>
    <row r="360" spans="1:6" x14ac:dyDescent="0.3">
      <c r="A360" t="s">
        <v>1464</v>
      </c>
      <c r="B360">
        <f t="shared" si="25"/>
        <v>21</v>
      </c>
      <c r="C360" t="str">
        <f t="shared" si="26"/>
        <v/>
      </c>
      <c r="D360" s="4" t="str">
        <f t="shared" si="27"/>
        <v/>
      </c>
      <c r="E360" s="4" t="str">
        <f t="shared" si="28"/>
        <v/>
      </c>
      <c r="F360" t="str">
        <f t="shared" si="29"/>
        <v/>
      </c>
    </row>
    <row r="361" spans="1:6" x14ac:dyDescent="0.3">
      <c r="A361" t="s">
        <v>1514</v>
      </c>
      <c r="B361">
        <f t="shared" si="25"/>
        <v>21</v>
      </c>
      <c r="C361" t="str">
        <f t="shared" si="26"/>
        <v/>
      </c>
      <c r="D361" s="4" t="str">
        <f t="shared" si="27"/>
        <v/>
      </c>
      <c r="E361" s="4" t="str">
        <f t="shared" si="28"/>
        <v/>
      </c>
      <c r="F361" t="str">
        <f t="shared" si="29"/>
        <v/>
      </c>
    </row>
    <row r="362" spans="1:6" x14ac:dyDescent="0.3">
      <c r="A362" t="s">
        <v>1558</v>
      </c>
      <c r="B362">
        <f t="shared" si="25"/>
        <v>21</v>
      </c>
      <c r="C362" t="str">
        <f t="shared" si="26"/>
        <v/>
      </c>
      <c r="D362" s="4" t="str">
        <f t="shared" si="27"/>
        <v/>
      </c>
      <c r="E362" s="4" t="str">
        <f t="shared" si="28"/>
        <v/>
      </c>
      <c r="F362" t="str">
        <f t="shared" si="29"/>
        <v/>
      </c>
    </row>
    <row r="363" spans="1:6" x14ac:dyDescent="0.3">
      <c r="A363" t="s">
        <v>1570</v>
      </c>
      <c r="B363">
        <f t="shared" si="25"/>
        <v>21</v>
      </c>
      <c r="C363" t="str">
        <f t="shared" si="26"/>
        <v/>
      </c>
      <c r="D363" s="4" t="str">
        <f t="shared" si="27"/>
        <v/>
      </c>
      <c r="E363" s="4" t="str">
        <f t="shared" si="28"/>
        <v/>
      </c>
      <c r="F363" t="str">
        <f t="shared" si="29"/>
        <v/>
      </c>
    </row>
    <row r="364" spans="1:6" x14ac:dyDescent="0.3">
      <c r="A364" t="s">
        <v>1574</v>
      </c>
      <c r="B364">
        <f t="shared" si="25"/>
        <v>21</v>
      </c>
      <c r="C364" t="str">
        <f t="shared" si="26"/>
        <v/>
      </c>
      <c r="D364" s="4" t="str">
        <f t="shared" si="27"/>
        <v/>
      </c>
      <c r="E364" s="4" t="str">
        <f t="shared" si="28"/>
        <v/>
      </c>
      <c r="F364" t="str">
        <f t="shared" si="29"/>
        <v/>
      </c>
    </row>
    <row r="365" spans="1:6" x14ac:dyDescent="0.3">
      <c r="A365" t="s">
        <v>1608</v>
      </c>
      <c r="B365">
        <f t="shared" si="25"/>
        <v>21</v>
      </c>
      <c r="C365" t="str">
        <f t="shared" si="26"/>
        <v/>
      </c>
      <c r="D365" s="4" t="str">
        <f t="shared" si="27"/>
        <v/>
      </c>
      <c r="E365" s="4" t="str">
        <f t="shared" si="28"/>
        <v/>
      </c>
      <c r="F365" t="str">
        <f t="shared" si="29"/>
        <v/>
      </c>
    </row>
    <row r="366" spans="1:6" x14ac:dyDescent="0.3">
      <c r="A366" t="s">
        <v>1609</v>
      </c>
      <c r="B366">
        <f t="shared" si="25"/>
        <v>21</v>
      </c>
      <c r="C366" t="str">
        <f t="shared" si="26"/>
        <v/>
      </c>
      <c r="D366" s="4" t="str">
        <f t="shared" si="27"/>
        <v/>
      </c>
      <c r="E366" s="4" t="str">
        <f t="shared" si="28"/>
        <v/>
      </c>
      <c r="F366" t="str">
        <f t="shared" si="29"/>
        <v/>
      </c>
    </row>
    <row r="367" spans="1:6" x14ac:dyDescent="0.3">
      <c r="A367" t="s">
        <v>1623</v>
      </c>
      <c r="B367">
        <f t="shared" si="25"/>
        <v>21</v>
      </c>
      <c r="C367" t="str">
        <f t="shared" si="26"/>
        <v/>
      </c>
      <c r="D367" s="4" t="str">
        <f t="shared" si="27"/>
        <v/>
      </c>
      <c r="E367" s="4" t="str">
        <f t="shared" si="28"/>
        <v/>
      </c>
      <c r="F367" t="str">
        <f t="shared" si="29"/>
        <v/>
      </c>
    </row>
    <row r="368" spans="1:6" x14ac:dyDescent="0.3">
      <c r="A368" t="s">
        <v>1769</v>
      </c>
      <c r="B368">
        <f t="shared" si="25"/>
        <v>21</v>
      </c>
      <c r="C368" t="str">
        <f t="shared" si="26"/>
        <v/>
      </c>
      <c r="D368" s="4" t="str">
        <f t="shared" si="27"/>
        <v/>
      </c>
      <c r="E368" s="4" t="str">
        <f t="shared" si="28"/>
        <v/>
      </c>
      <c r="F368" t="str">
        <f t="shared" si="29"/>
        <v/>
      </c>
    </row>
    <row r="369" spans="1:6" x14ac:dyDescent="0.3">
      <c r="A369" t="s">
        <v>1898</v>
      </c>
      <c r="B369">
        <f t="shared" si="25"/>
        <v>21</v>
      </c>
      <c r="C369" t="str">
        <f t="shared" si="26"/>
        <v/>
      </c>
      <c r="D369" s="4" t="str">
        <f t="shared" si="27"/>
        <v/>
      </c>
      <c r="E369" s="4" t="str">
        <f t="shared" si="28"/>
        <v/>
      </c>
      <c r="F369" t="str">
        <f t="shared" si="29"/>
        <v/>
      </c>
    </row>
    <row r="370" spans="1:6" x14ac:dyDescent="0.3">
      <c r="A370" t="s">
        <v>1910</v>
      </c>
      <c r="B370">
        <f t="shared" si="25"/>
        <v>21</v>
      </c>
      <c r="C370" t="str">
        <f t="shared" si="26"/>
        <v/>
      </c>
      <c r="D370" s="4" t="str">
        <f t="shared" si="27"/>
        <v/>
      </c>
      <c r="E370" s="4" t="str">
        <f t="shared" si="28"/>
        <v/>
      </c>
      <c r="F370" t="str">
        <f t="shared" si="29"/>
        <v/>
      </c>
    </row>
    <row r="371" spans="1:6" x14ac:dyDescent="0.3">
      <c r="A371" t="s">
        <v>1947</v>
      </c>
      <c r="B371">
        <f t="shared" si="25"/>
        <v>21</v>
      </c>
      <c r="C371" t="str">
        <f t="shared" si="26"/>
        <v/>
      </c>
      <c r="D371" s="4" t="str">
        <f t="shared" si="27"/>
        <v/>
      </c>
      <c r="E371" s="4" t="str">
        <f t="shared" si="28"/>
        <v/>
      </c>
      <c r="F371" t="str">
        <f t="shared" si="29"/>
        <v/>
      </c>
    </row>
    <row r="372" spans="1:6" x14ac:dyDescent="0.3">
      <c r="A372" t="s">
        <v>1997</v>
      </c>
      <c r="B372">
        <f t="shared" si="25"/>
        <v>21</v>
      </c>
      <c r="C372" t="str">
        <f t="shared" si="26"/>
        <v/>
      </c>
      <c r="D372" s="4" t="str">
        <f t="shared" si="27"/>
        <v/>
      </c>
      <c r="E372" s="4" t="str">
        <f t="shared" si="28"/>
        <v/>
      </c>
      <c r="F372" t="str">
        <f t="shared" si="29"/>
        <v/>
      </c>
    </row>
    <row r="373" spans="1:6" s="12" customFormat="1" x14ac:dyDescent="0.3">
      <c r="A373" s="12" t="s">
        <v>2000</v>
      </c>
      <c r="B373" s="12">
        <f t="shared" si="25"/>
        <v>21</v>
      </c>
      <c r="C373" s="12" t="str">
        <f t="shared" si="26"/>
        <v/>
      </c>
      <c r="D373" s="12" t="str">
        <f t="shared" si="27"/>
        <v/>
      </c>
      <c r="E373" s="12" t="str">
        <f t="shared" si="28"/>
        <v/>
      </c>
      <c r="F373" s="12" t="str">
        <f t="shared" si="29"/>
        <v/>
      </c>
    </row>
    <row r="374" spans="1:6" x14ac:dyDescent="0.3">
      <c r="A374" t="s">
        <v>2008</v>
      </c>
      <c r="B374">
        <f t="shared" si="25"/>
        <v>21</v>
      </c>
      <c r="C374" t="str">
        <f t="shared" si="26"/>
        <v/>
      </c>
      <c r="D374" s="4" t="str">
        <f t="shared" si="27"/>
        <v/>
      </c>
      <c r="E374" s="4" t="str">
        <f t="shared" si="28"/>
        <v/>
      </c>
      <c r="F374" t="str">
        <f t="shared" si="29"/>
        <v/>
      </c>
    </row>
    <row r="375" spans="1:6" s="5" customFormat="1" x14ac:dyDescent="0.3">
      <c r="A375" s="5" t="s">
        <v>2028</v>
      </c>
      <c r="B375" s="5">
        <f t="shared" si="25"/>
        <v>21</v>
      </c>
      <c r="C375" s="5" t="str">
        <f t="shared" si="26"/>
        <v>representation).Jamil</v>
      </c>
      <c r="D375" s="5" t="str">
        <f t="shared" si="27"/>
        <v/>
      </c>
      <c r="E375" s="5" t="str">
        <f t="shared" si="28"/>
        <v/>
      </c>
      <c r="F375" s="5" t="str">
        <f t="shared" si="29"/>
        <v/>
      </c>
    </row>
    <row r="376" spans="1:6" x14ac:dyDescent="0.3">
      <c r="A376" t="s">
        <v>2043</v>
      </c>
      <c r="B376">
        <f t="shared" si="25"/>
        <v>21</v>
      </c>
      <c r="C376" t="str">
        <f t="shared" si="26"/>
        <v/>
      </c>
      <c r="D376" s="4" t="str">
        <f t="shared" si="27"/>
        <v/>
      </c>
      <c r="E376" s="4" t="str">
        <f t="shared" si="28"/>
        <v/>
      </c>
      <c r="F376" t="str">
        <f t="shared" si="29"/>
        <v/>
      </c>
    </row>
    <row r="377" spans="1:6" x14ac:dyDescent="0.3">
      <c r="A377" t="s">
        <v>2049</v>
      </c>
      <c r="B377">
        <f t="shared" si="25"/>
        <v>21</v>
      </c>
      <c r="C377" t="str">
        <f t="shared" si="26"/>
        <v/>
      </c>
      <c r="D377" s="4" t="str">
        <f t="shared" si="27"/>
        <v/>
      </c>
      <c r="E377" s="4" t="str">
        <f t="shared" si="28"/>
        <v/>
      </c>
      <c r="F377" t="str">
        <f t="shared" si="29"/>
        <v/>
      </c>
    </row>
    <row r="378" spans="1:6" x14ac:dyDescent="0.3">
      <c r="A378" t="s">
        <v>2112</v>
      </c>
      <c r="B378">
        <f t="shared" si="25"/>
        <v>21</v>
      </c>
      <c r="C378" t="str">
        <f t="shared" si="26"/>
        <v/>
      </c>
      <c r="D378" s="4" t="str">
        <f t="shared" si="27"/>
        <v/>
      </c>
      <c r="E378" s="4" t="str">
        <f t="shared" si="28"/>
        <v/>
      </c>
      <c r="F378" t="str">
        <f t="shared" si="29"/>
        <v/>
      </c>
    </row>
    <row r="379" spans="1:6" x14ac:dyDescent="0.3">
      <c r="A379" t="s">
        <v>2133</v>
      </c>
      <c r="B379">
        <f t="shared" si="25"/>
        <v>21</v>
      </c>
      <c r="C379" t="str">
        <f t="shared" si="26"/>
        <v/>
      </c>
      <c r="D379" s="4" t="str">
        <f t="shared" si="27"/>
        <v/>
      </c>
      <c r="E379" s="4" t="str">
        <f t="shared" si="28"/>
        <v/>
      </c>
      <c r="F379" t="str">
        <f t="shared" si="29"/>
        <v/>
      </c>
    </row>
    <row r="380" spans="1:6" x14ac:dyDescent="0.3">
      <c r="A380" t="s">
        <v>2161</v>
      </c>
      <c r="B380">
        <f t="shared" si="25"/>
        <v>21</v>
      </c>
      <c r="C380" t="str">
        <f t="shared" si="26"/>
        <v/>
      </c>
      <c r="D380" s="4" t="str">
        <f t="shared" si="27"/>
        <v/>
      </c>
      <c r="E380" s="4" t="str">
        <f t="shared" si="28"/>
        <v/>
      </c>
      <c r="F380" t="str">
        <f t="shared" si="29"/>
        <v/>
      </c>
    </row>
    <row r="381" spans="1:6" x14ac:dyDescent="0.3">
      <c r="A381" t="s">
        <v>2227</v>
      </c>
      <c r="B381">
        <f t="shared" si="25"/>
        <v>21</v>
      </c>
      <c r="C381" t="str">
        <f t="shared" si="26"/>
        <v/>
      </c>
      <c r="D381" s="4" t="str">
        <f t="shared" si="27"/>
        <v/>
      </c>
      <c r="E381" s="4" t="str">
        <f t="shared" si="28"/>
        <v/>
      </c>
      <c r="F381" t="str">
        <f t="shared" si="29"/>
        <v/>
      </c>
    </row>
    <row r="382" spans="1:6" x14ac:dyDescent="0.3">
      <c r="A382" t="s">
        <v>2266</v>
      </c>
      <c r="B382">
        <f t="shared" si="25"/>
        <v>21</v>
      </c>
      <c r="C382" t="str">
        <f t="shared" si="26"/>
        <v/>
      </c>
      <c r="D382" s="4" t="str">
        <f t="shared" si="27"/>
        <v/>
      </c>
      <c r="E382" s="4" t="str">
        <f t="shared" si="28"/>
        <v/>
      </c>
      <c r="F382" t="str">
        <f t="shared" si="29"/>
        <v/>
      </c>
    </row>
    <row r="383" spans="1:6" x14ac:dyDescent="0.3">
      <c r="A383" t="s">
        <v>2332</v>
      </c>
      <c r="B383">
        <f t="shared" si="25"/>
        <v>21</v>
      </c>
      <c r="C383" t="str">
        <f t="shared" si="26"/>
        <v/>
      </c>
      <c r="D383" s="4" t="str">
        <f t="shared" si="27"/>
        <v/>
      </c>
      <c r="E383" s="4" t="str">
        <f t="shared" si="28"/>
        <v/>
      </c>
      <c r="F383" t="str">
        <f t="shared" si="29"/>
        <v/>
      </c>
    </row>
    <row r="384" spans="1:6" x14ac:dyDescent="0.3">
      <c r="A384" t="s">
        <v>2367</v>
      </c>
      <c r="B384">
        <f t="shared" si="25"/>
        <v>21</v>
      </c>
      <c r="C384" t="str">
        <f t="shared" si="26"/>
        <v/>
      </c>
      <c r="D384" s="4" t="str">
        <f t="shared" si="27"/>
        <v/>
      </c>
      <c r="E384" s="4" t="str">
        <f t="shared" si="28"/>
        <v/>
      </c>
      <c r="F384" t="str">
        <f t="shared" si="29"/>
        <v/>
      </c>
    </row>
    <row r="385" spans="1:6" x14ac:dyDescent="0.3">
      <c r="A385" t="s">
        <v>2443</v>
      </c>
      <c r="B385">
        <f t="shared" si="25"/>
        <v>21</v>
      </c>
      <c r="C385" t="str">
        <f t="shared" si="26"/>
        <v/>
      </c>
      <c r="D385" s="4" t="str">
        <f t="shared" si="27"/>
        <v/>
      </c>
      <c r="E385" s="4" t="str">
        <f t="shared" si="28"/>
        <v/>
      </c>
      <c r="F385" t="str">
        <f t="shared" si="29"/>
        <v/>
      </c>
    </row>
    <row r="386" spans="1:6" x14ac:dyDescent="0.3">
      <c r="A386" t="s">
        <v>2482</v>
      </c>
      <c r="B386">
        <f t="shared" ref="B386:B449" si="30">LEN(A386)</f>
        <v>21</v>
      </c>
      <c r="C386" t="str">
        <f t="shared" si="26"/>
        <v/>
      </c>
      <c r="D386" s="4" t="str">
        <f t="shared" si="27"/>
        <v/>
      </c>
      <c r="E386" s="4" t="str">
        <f t="shared" si="28"/>
        <v/>
      </c>
      <c r="F386" t="str">
        <f t="shared" si="29"/>
        <v/>
      </c>
    </row>
    <row r="387" spans="1:6" x14ac:dyDescent="0.3">
      <c r="A387" t="s">
        <v>2489</v>
      </c>
      <c r="B387">
        <f t="shared" si="30"/>
        <v>21</v>
      </c>
      <c r="C387" t="str">
        <f t="shared" ref="C387:C450" si="31">IF(AND(CODE(A387)&gt;=97,CODE(A387)&lt;=122),A387,"")</f>
        <v/>
      </c>
      <c r="D387" s="4" t="str">
        <f t="shared" ref="D387:D450" si="32">IF(AND(CODE(UPPER(LEFT(A387,2)))=CODE("R"), CODE(UPPER(MID(A387,2,1)))=CODE("M")), A387, "")</f>
        <v/>
      </c>
      <c r="E387" s="4" t="str">
        <f t="shared" ref="E387:E450" si="33">IF(AND(ISNUMBER(VALUE(LEFT(A387,1))), CODE(A387) &gt;= 65, CODE(A387) &lt;= 122), A387, "")</f>
        <v/>
      </c>
      <c r="F387" t="str">
        <f t="shared" ref="F387:F450" si="34">IF(ISNUMBER(SEARCH("@#$%^&amp;*()-+=[]{};:'\",A387)), A387, "")</f>
        <v/>
      </c>
    </row>
    <row r="388" spans="1:6" x14ac:dyDescent="0.3">
      <c r="A388" t="s">
        <v>2525</v>
      </c>
      <c r="B388">
        <f t="shared" si="30"/>
        <v>21</v>
      </c>
      <c r="C388" t="str">
        <f t="shared" si="31"/>
        <v/>
      </c>
      <c r="D388" s="4" t="str">
        <f t="shared" si="32"/>
        <v/>
      </c>
      <c r="E388" s="4" t="str">
        <f t="shared" si="33"/>
        <v/>
      </c>
      <c r="F388" t="str">
        <f t="shared" si="34"/>
        <v/>
      </c>
    </row>
    <row r="389" spans="1:6" x14ac:dyDescent="0.3">
      <c r="A389" t="s">
        <v>2584</v>
      </c>
      <c r="B389">
        <f t="shared" si="30"/>
        <v>21</v>
      </c>
      <c r="C389" t="str">
        <f t="shared" si="31"/>
        <v/>
      </c>
      <c r="D389" s="4" t="str">
        <f t="shared" si="32"/>
        <v/>
      </c>
      <c r="E389" s="4" t="str">
        <f t="shared" si="33"/>
        <v/>
      </c>
      <c r="F389" t="str">
        <f t="shared" si="34"/>
        <v/>
      </c>
    </row>
    <row r="390" spans="1:6" x14ac:dyDescent="0.3">
      <c r="A390" t="s">
        <v>2585</v>
      </c>
      <c r="B390">
        <f t="shared" si="30"/>
        <v>21</v>
      </c>
      <c r="C390" t="str">
        <f t="shared" si="31"/>
        <v/>
      </c>
      <c r="D390" s="4" t="str">
        <f t="shared" si="32"/>
        <v/>
      </c>
      <c r="E390" s="4" t="str">
        <f t="shared" si="33"/>
        <v/>
      </c>
      <c r="F390" t="str">
        <f t="shared" si="34"/>
        <v/>
      </c>
    </row>
    <row r="391" spans="1:6" x14ac:dyDescent="0.3">
      <c r="A391" t="s">
        <v>2632</v>
      </c>
      <c r="B391">
        <f t="shared" si="30"/>
        <v>21</v>
      </c>
      <c r="C391" t="str">
        <f t="shared" si="31"/>
        <v/>
      </c>
      <c r="D391" s="4" t="str">
        <f t="shared" si="32"/>
        <v/>
      </c>
      <c r="E391" s="4" t="str">
        <f t="shared" si="33"/>
        <v/>
      </c>
      <c r="F391" t="str">
        <f t="shared" si="34"/>
        <v/>
      </c>
    </row>
    <row r="392" spans="1:6" x14ac:dyDescent="0.3">
      <c r="A392" t="s">
        <v>2656</v>
      </c>
      <c r="B392">
        <f t="shared" si="30"/>
        <v>21</v>
      </c>
      <c r="C392" t="str">
        <f t="shared" si="31"/>
        <v/>
      </c>
      <c r="D392" s="4" t="str">
        <f t="shared" si="32"/>
        <v/>
      </c>
      <c r="E392" s="4" t="str">
        <f t="shared" si="33"/>
        <v/>
      </c>
      <c r="F392" t="str">
        <f t="shared" si="34"/>
        <v/>
      </c>
    </row>
    <row r="393" spans="1:6" x14ac:dyDescent="0.3">
      <c r="A393" t="s">
        <v>2673</v>
      </c>
      <c r="B393">
        <f t="shared" si="30"/>
        <v>21</v>
      </c>
      <c r="C393" t="str">
        <f t="shared" si="31"/>
        <v/>
      </c>
      <c r="D393" s="4" t="str">
        <f t="shared" si="32"/>
        <v/>
      </c>
      <c r="E393" s="4" t="str">
        <f t="shared" si="33"/>
        <v/>
      </c>
      <c r="F393" t="str">
        <f t="shared" si="34"/>
        <v/>
      </c>
    </row>
    <row r="394" spans="1:6" x14ac:dyDescent="0.3">
      <c r="A394" t="s">
        <v>2685</v>
      </c>
      <c r="B394">
        <f t="shared" si="30"/>
        <v>21</v>
      </c>
      <c r="C394" t="str">
        <f t="shared" si="31"/>
        <v/>
      </c>
      <c r="D394" s="4" t="str">
        <f t="shared" si="32"/>
        <v/>
      </c>
      <c r="E394" s="4" t="str">
        <f t="shared" si="33"/>
        <v/>
      </c>
      <c r="F394" t="str">
        <f t="shared" si="34"/>
        <v/>
      </c>
    </row>
    <row r="395" spans="1:6" x14ac:dyDescent="0.3">
      <c r="A395" t="s">
        <v>2715</v>
      </c>
      <c r="B395">
        <f t="shared" si="30"/>
        <v>21</v>
      </c>
      <c r="C395" t="str">
        <f t="shared" si="31"/>
        <v/>
      </c>
      <c r="D395" s="4" t="str">
        <f t="shared" si="32"/>
        <v/>
      </c>
      <c r="E395" s="4" t="str">
        <f t="shared" si="33"/>
        <v/>
      </c>
      <c r="F395" t="str">
        <f t="shared" si="34"/>
        <v/>
      </c>
    </row>
    <row r="396" spans="1:6" x14ac:dyDescent="0.3">
      <c r="A396" t="s">
        <v>2824</v>
      </c>
      <c r="B396">
        <f t="shared" si="30"/>
        <v>21</v>
      </c>
      <c r="C396" t="str">
        <f t="shared" si="31"/>
        <v/>
      </c>
      <c r="D396" s="4" t="str">
        <f t="shared" si="32"/>
        <v/>
      </c>
      <c r="E396" s="4" t="str">
        <f t="shared" si="33"/>
        <v/>
      </c>
      <c r="F396" t="str">
        <f t="shared" si="34"/>
        <v/>
      </c>
    </row>
    <row r="397" spans="1:6" x14ac:dyDescent="0.3">
      <c r="A397" t="s">
        <v>2884</v>
      </c>
      <c r="B397">
        <f t="shared" si="30"/>
        <v>21</v>
      </c>
      <c r="C397" t="str">
        <f t="shared" si="31"/>
        <v/>
      </c>
      <c r="D397" s="4" t="str">
        <f t="shared" si="32"/>
        <v/>
      </c>
      <c r="E397" s="4" t="str">
        <f t="shared" si="33"/>
        <v/>
      </c>
      <c r="F397" t="str">
        <f t="shared" si="34"/>
        <v/>
      </c>
    </row>
    <row r="398" spans="1:6" x14ac:dyDescent="0.3">
      <c r="A398" t="s">
        <v>39</v>
      </c>
      <c r="B398">
        <f t="shared" si="30"/>
        <v>20</v>
      </c>
      <c r="C398" t="str">
        <f t="shared" si="31"/>
        <v/>
      </c>
      <c r="D398" s="4" t="str">
        <f t="shared" si="32"/>
        <v/>
      </c>
      <c r="E398" s="4" t="str">
        <f t="shared" si="33"/>
        <v/>
      </c>
      <c r="F398" t="str">
        <f t="shared" si="34"/>
        <v/>
      </c>
    </row>
    <row r="399" spans="1:6" x14ac:dyDescent="0.3">
      <c r="A399" t="s">
        <v>87</v>
      </c>
      <c r="B399">
        <f t="shared" si="30"/>
        <v>20</v>
      </c>
      <c r="C399" t="str">
        <f t="shared" si="31"/>
        <v/>
      </c>
      <c r="D399" s="4" t="str">
        <f t="shared" si="32"/>
        <v/>
      </c>
      <c r="E399" s="4" t="str">
        <f t="shared" si="33"/>
        <v/>
      </c>
      <c r="F399" t="str">
        <f t="shared" si="34"/>
        <v/>
      </c>
    </row>
    <row r="400" spans="1:6" s="5" customFormat="1" x14ac:dyDescent="0.3">
      <c r="A400" s="5" t="s">
        <v>118</v>
      </c>
      <c r="B400" s="5">
        <f t="shared" si="30"/>
        <v>20</v>
      </c>
      <c r="C400" s="5" t="str">
        <f t="shared" si="31"/>
        <v>the Yayasan Akalbudi</v>
      </c>
      <c r="D400" s="5" t="str">
        <f t="shared" si="32"/>
        <v/>
      </c>
      <c r="E400" s="5" t="str">
        <f t="shared" si="33"/>
        <v/>
      </c>
      <c r="F400" s="5" t="str">
        <f t="shared" si="34"/>
        <v/>
      </c>
    </row>
    <row r="401" spans="1:6" x14ac:dyDescent="0.3">
      <c r="A401" t="s">
        <v>161</v>
      </c>
      <c r="B401">
        <f t="shared" si="30"/>
        <v>20</v>
      </c>
      <c r="C401" t="str">
        <f t="shared" si="31"/>
        <v/>
      </c>
      <c r="D401" s="4" t="str">
        <f t="shared" si="32"/>
        <v/>
      </c>
      <c r="E401" s="4" t="str">
        <f t="shared" si="33"/>
        <v/>
      </c>
      <c r="F401" t="str">
        <f t="shared" si="34"/>
        <v/>
      </c>
    </row>
    <row r="402" spans="1:6" x14ac:dyDescent="0.3">
      <c r="A402" t="s">
        <v>166</v>
      </c>
      <c r="B402">
        <f t="shared" si="30"/>
        <v>20</v>
      </c>
      <c r="C402" t="str">
        <f t="shared" si="31"/>
        <v/>
      </c>
      <c r="D402" s="4" t="str">
        <f t="shared" si="32"/>
        <v/>
      </c>
      <c r="E402" s="4" t="str">
        <f t="shared" si="33"/>
        <v/>
      </c>
      <c r="F402" t="str">
        <f t="shared" si="34"/>
        <v/>
      </c>
    </row>
    <row r="403" spans="1:6" x14ac:dyDescent="0.3">
      <c r="A403" t="s">
        <v>189</v>
      </c>
      <c r="B403">
        <f t="shared" si="30"/>
        <v>20</v>
      </c>
      <c r="C403" t="str">
        <f t="shared" si="31"/>
        <v/>
      </c>
      <c r="D403" s="4" t="str">
        <f t="shared" si="32"/>
        <v/>
      </c>
      <c r="E403" s="4" t="str">
        <f t="shared" si="33"/>
        <v/>
      </c>
      <c r="F403" t="str">
        <f t="shared" si="34"/>
        <v/>
      </c>
    </row>
    <row r="404" spans="1:6" x14ac:dyDescent="0.3">
      <c r="A404" t="s">
        <v>193</v>
      </c>
      <c r="B404">
        <f t="shared" si="30"/>
        <v>20</v>
      </c>
      <c r="C404" t="str">
        <f t="shared" si="31"/>
        <v/>
      </c>
      <c r="D404" s="4" t="str">
        <f t="shared" si="32"/>
        <v/>
      </c>
      <c r="E404" s="4" t="str">
        <f t="shared" si="33"/>
        <v/>
      </c>
      <c r="F404" t="str">
        <f t="shared" si="34"/>
        <v/>
      </c>
    </row>
    <row r="405" spans="1:6" x14ac:dyDescent="0.3">
      <c r="A405" t="s">
        <v>194</v>
      </c>
      <c r="B405">
        <f t="shared" si="30"/>
        <v>20</v>
      </c>
      <c r="C405" t="str">
        <f t="shared" si="31"/>
        <v/>
      </c>
      <c r="D405" s="4" t="str">
        <f t="shared" si="32"/>
        <v/>
      </c>
      <c r="E405" s="4" t="str">
        <f t="shared" si="33"/>
        <v/>
      </c>
      <c r="F405" t="str">
        <f t="shared" si="34"/>
        <v/>
      </c>
    </row>
    <row r="406" spans="1:6" x14ac:dyDescent="0.3">
      <c r="A406" t="s">
        <v>248</v>
      </c>
      <c r="B406">
        <f t="shared" si="30"/>
        <v>20</v>
      </c>
      <c r="C406" t="str">
        <f t="shared" si="31"/>
        <v/>
      </c>
      <c r="D406" s="4" t="str">
        <f t="shared" si="32"/>
        <v/>
      </c>
      <c r="E406" s="4" t="str">
        <f t="shared" si="33"/>
        <v/>
      </c>
      <c r="F406" t="str">
        <f t="shared" si="34"/>
        <v/>
      </c>
    </row>
    <row r="407" spans="1:6" x14ac:dyDescent="0.3">
      <c r="A407" t="s">
        <v>291</v>
      </c>
      <c r="B407">
        <f t="shared" si="30"/>
        <v>20</v>
      </c>
      <c r="C407" t="str">
        <f t="shared" si="31"/>
        <v/>
      </c>
      <c r="D407" s="4" t="str">
        <f t="shared" si="32"/>
        <v/>
      </c>
      <c r="E407" s="4" t="str">
        <f t="shared" si="33"/>
        <v/>
      </c>
      <c r="F407" t="str">
        <f t="shared" si="34"/>
        <v/>
      </c>
    </row>
    <row r="408" spans="1:6" x14ac:dyDescent="0.3">
      <c r="A408" t="s">
        <v>298</v>
      </c>
      <c r="B408">
        <f t="shared" si="30"/>
        <v>20</v>
      </c>
      <c r="C408" t="str">
        <f t="shared" si="31"/>
        <v/>
      </c>
      <c r="D408" s="4" t="str">
        <f t="shared" si="32"/>
        <v/>
      </c>
      <c r="E408" s="4" t="str">
        <f t="shared" si="33"/>
        <v/>
      </c>
      <c r="F408" t="str">
        <f t="shared" si="34"/>
        <v/>
      </c>
    </row>
    <row r="409" spans="1:6" x14ac:dyDescent="0.3">
      <c r="A409" t="s">
        <v>301</v>
      </c>
      <c r="B409">
        <f t="shared" si="30"/>
        <v>20</v>
      </c>
      <c r="C409" t="str">
        <f t="shared" si="31"/>
        <v/>
      </c>
      <c r="D409" s="4" t="str">
        <f t="shared" si="32"/>
        <v/>
      </c>
      <c r="E409" s="4" t="str">
        <f t="shared" si="33"/>
        <v/>
      </c>
      <c r="F409" t="str">
        <f t="shared" si="34"/>
        <v/>
      </c>
    </row>
    <row r="410" spans="1:6" x14ac:dyDescent="0.3">
      <c r="A410" t="s">
        <v>308</v>
      </c>
      <c r="B410">
        <f t="shared" si="30"/>
        <v>20</v>
      </c>
      <c r="C410" t="str">
        <f t="shared" si="31"/>
        <v/>
      </c>
      <c r="D410" s="4" t="str">
        <f t="shared" si="32"/>
        <v/>
      </c>
      <c r="E410" s="4" t="str">
        <f t="shared" si="33"/>
        <v/>
      </c>
      <c r="F410" t="str">
        <f t="shared" si="34"/>
        <v/>
      </c>
    </row>
    <row r="411" spans="1:6" x14ac:dyDescent="0.3">
      <c r="A411" t="s">
        <v>309</v>
      </c>
      <c r="B411">
        <f t="shared" si="30"/>
        <v>20</v>
      </c>
      <c r="C411" t="str">
        <f t="shared" si="31"/>
        <v/>
      </c>
      <c r="D411" s="4" t="str">
        <f t="shared" si="32"/>
        <v/>
      </c>
      <c r="E411" s="4" t="str">
        <f t="shared" si="33"/>
        <v/>
      </c>
      <c r="F411" t="str">
        <f t="shared" si="34"/>
        <v/>
      </c>
    </row>
    <row r="412" spans="1:6" x14ac:dyDescent="0.3">
      <c r="A412" t="s">
        <v>349</v>
      </c>
      <c r="B412">
        <f t="shared" si="30"/>
        <v>20</v>
      </c>
      <c r="C412" t="str">
        <f t="shared" si="31"/>
        <v/>
      </c>
      <c r="D412" s="4" t="str">
        <f t="shared" si="32"/>
        <v/>
      </c>
      <c r="E412" s="4" t="str">
        <f t="shared" si="33"/>
        <v/>
      </c>
      <c r="F412" t="str">
        <f t="shared" si="34"/>
        <v/>
      </c>
    </row>
    <row r="413" spans="1:6" x14ac:dyDescent="0.3">
      <c r="A413" t="s">
        <v>377</v>
      </c>
      <c r="B413">
        <f t="shared" si="30"/>
        <v>20</v>
      </c>
      <c r="C413" t="str">
        <f t="shared" si="31"/>
        <v/>
      </c>
      <c r="D413" s="4" t="str">
        <f t="shared" si="32"/>
        <v/>
      </c>
      <c r="E413" s="4" t="str">
        <f t="shared" si="33"/>
        <v/>
      </c>
      <c r="F413" t="str">
        <f t="shared" si="34"/>
        <v/>
      </c>
    </row>
    <row r="414" spans="1:6" x14ac:dyDescent="0.3">
      <c r="A414" t="s">
        <v>379</v>
      </c>
      <c r="B414">
        <f t="shared" si="30"/>
        <v>20</v>
      </c>
      <c r="C414" t="str">
        <f t="shared" si="31"/>
        <v/>
      </c>
      <c r="D414" s="4" t="str">
        <f t="shared" si="32"/>
        <v/>
      </c>
      <c r="E414" s="4" t="str">
        <f t="shared" si="33"/>
        <v/>
      </c>
      <c r="F414" t="str">
        <f t="shared" si="34"/>
        <v/>
      </c>
    </row>
    <row r="415" spans="1:6" x14ac:dyDescent="0.3">
      <c r="A415" t="s">
        <v>417</v>
      </c>
      <c r="B415">
        <f t="shared" si="30"/>
        <v>20</v>
      </c>
      <c r="C415" t="str">
        <f t="shared" si="31"/>
        <v/>
      </c>
      <c r="D415" s="4" t="str">
        <f t="shared" si="32"/>
        <v/>
      </c>
      <c r="E415" s="4" t="str">
        <f t="shared" si="33"/>
        <v/>
      </c>
      <c r="F415" t="str">
        <f t="shared" si="34"/>
        <v/>
      </c>
    </row>
    <row r="416" spans="1:6" x14ac:dyDescent="0.3">
      <c r="A416" t="s">
        <v>456</v>
      </c>
      <c r="B416">
        <f t="shared" si="30"/>
        <v>20</v>
      </c>
      <c r="C416" t="str">
        <f t="shared" si="31"/>
        <v/>
      </c>
      <c r="D416" s="4" t="str">
        <f t="shared" si="32"/>
        <v/>
      </c>
      <c r="E416" s="4" t="str">
        <f t="shared" si="33"/>
        <v/>
      </c>
      <c r="F416" t="str">
        <f t="shared" si="34"/>
        <v/>
      </c>
    </row>
    <row r="417" spans="1:6" x14ac:dyDescent="0.3">
      <c r="A417" t="s">
        <v>478</v>
      </c>
      <c r="B417">
        <f t="shared" si="30"/>
        <v>20</v>
      </c>
      <c r="C417" t="str">
        <f t="shared" si="31"/>
        <v/>
      </c>
      <c r="D417" s="4" t="str">
        <f t="shared" si="32"/>
        <v/>
      </c>
      <c r="E417" s="4" t="str">
        <f t="shared" si="33"/>
        <v/>
      </c>
      <c r="F417" t="str">
        <f t="shared" si="34"/>
        <v/>
      </c>
    </row>
    <row r="418" spans="1:6" x14ac:dyDescent="0.3">
      <c r="A418" t="s">
        <v>502</v>
      </c>
      <c r="B418">
        <f t="shared" si="30"/>
        <v>20</v>
      </c>
      <c r="C418" t="str">
        <f t="shared" si="31"/>
        <v/>
      </c>
      <c r="D418" s="4" t="str">
        <f t="shared" si="32"/>
        <v/>
      </c>
      <c r="E418" s="4" t="str">
        <f t="shared" si="33"/>
        <v/>
      </c>
      <c r="F418" t="str">
        <f t="shared" si="34"/>
        <v/>
      </c>
    </row>
    <row r="419" spans="1:6" x14ac:dyDescent="0.3">
      <c r="A419" t="s">
        <v>506</v>
      </c>
      <c r="B419">
        <f t="shared" si="30"/>
        <v>20</v>
      </c>
      <c r="C419" t="str">
        <f t="shared" si="31"/>
        <v/>
      </c>
      <c r="D419" s="4" t="str">
        <f t="shared" si="32"/>
        <v/>
      </c>
      <c r="E419" s="4" t="str">
        <f t="shared" si="33"/>
        <v/>
      </c>
      <c r="F419" t="str">
        <f t="shared" si="34"/>
        <v/>
      </c>
    </row>
    <row r="420" spans="1:6" x14ac:dyDescent="0.3">
      <c r="A420" t="s">
        <v>510</v>
      </c>
      <c r="B420">
        <f t="shared" si="30"/>
        <v>20</v>
      </c>
      <c r="C420" t="str">
        <f t="shared" si="31"/>
        <v/>
      </c>
      <c r="D420" s="4" t="str">
        <f t="shared" si="32"/>
        <v/>
      </c>
      <c r="E420" s="4" t="str">
        <f t="shared" si="33"/>
        <v/>
      </c>
      <c r="F420" t="str">
        <f t="shared" si="34"/>
        <v/>
      </c>
    </row>
    <row r="421" spans="1:6" x14ac:dyDescent="0.3">
      <c r="A421" t="s">
        <v>525</v>
      </c>
      <c r="B421">
        <f t="shared" si="30"/>
        <v>20</v>
      </c>
      <c r="C421" t="str">
        <f t="shared" si="31"/>
        <v/>
      </c>
      <c r="D421" s="4" t="str">
        <f t="shared" si="32"/>
        <v/>
      </c>
      <c r="E421" s="4" t="str">
        <f t="shared" si="33"/>
        <v/>
      </c>
      <c r="F421" t="str">
        <f t="shared" si="34"/>
        <v/>
      </c>
    </row>
    <row r="422" spans="1:6" x14ac:dyDescent="0.3">
      <c r="A422" t="s">
        <v>560</v>
      </c>
      <c r="B422">
        <f t="shared" si="30"/>
        <v>20</v>
      </c>
      <c r="C422" t="str">
        <f t="shared" si="31"/>
        <v/>
      </c>
      <c r="D422" s="4" t="str">
        <f t="shared" si="32"/>
        <v/>
      </c>
      <c r="E422" s="4" t="str">
        <f t="shared" si="33"/>
        <v/>
      </c>
      <c r="F422" t="str">
        <f t="shared" si="34"/>
        <v/>
      </c>
    </row>
    <row r="423" spans="1:6" x14ac:dyDescent="0.3">
      <c r="A423" t="s">
        <v>587</v>
      </c>
      <c r="B423">
        <f t="shared" si="30"/>
        <v>20</v>
      </c>
      <c r="C423" t="str">
        <f t="shared" si="31"/>
        <v/>
      </c>
      <c r="D423" s="4" t="str">
        <f t="shared" si="32"/>
        <v/>
      </c>
      <c r="E423" s="4" t="str">
        <f t="shared" si="33"/>
        <v/>
      </c>
      <c r="F423" t="str">
        <f t="shared" si="34"/>
        <v/>
      </c>
    </row>
    <row r="424" spans="1:6" x14ac:dyDescent="0.3">
      <c r="A424" t="s">
        <v>641</v>
      </c>
      <c r="B424">
        <f t="shared" si="30"/>
        <v>20</v>
      </c>
      <c r="C424" t="str">
        <f t="shared" si="31"/>
        <v/>
      </c>
      <c r="D424" s="4" t="str">
        <f t="shared" si="32"/>
        <v/>
      </c>
      <c r="E424" s="4" t="str">
        <f t="shared" si="33"/>
        <v/>
      </c>
      <c r="F424" t="str">
        <f t="shared" si="34"/>
        <v/>
      </c>
    </row>
    <row r="425" spans="1:6" x14ac:dyDescent="0.3">
      <c r="A425" t="s">
        <v>666</v>
      </c>
      <c r="B425">
        <f t="shared" si="30"/>
        <v>20</v>
      </c>
      <c r="C425" t="str">
        <f t="shared" si="31"/>
        <v/>
      </c>
      <c r="D425" s="4" t="str">
        <f t="shared" si="32"/>
        <v/>
      </c>
      <c r="E425" s="4" t="str">
        <f t="shared" si="33"/>
        <v/>
      </c>
      <c r="F425" t="str">
        <f t="shared" si="34"/>
        <v/>
      </c>
    </row>
    <row r="426" spans="1:6" x14ac:dyDescent="0.3">
      <c r="A426" t="s">
        <v>703</v>
      </c>
      <c r="B426">
        <f t="shared" si="30"/>
        <v>20</v>
      </c>
      <c r="C426" t="str">
        <f t="shared" si="31"/>
        <v/>
      </c>
      <c r="D426" s="4" t="str">
        <f t="shared" si="32"/>
        <v/>
      </c>
      <c r="E426" s="4" t="str">
        <f t="shared" si="33"/>
        <v/>
      </c>
      <c r="F426" t="str">
        <f t="shared" si="34"/>
        <v/>
      </c>
    </row>
    <row r="427" spans="1:6" x14ac:dyDescent="0.3">
      <c r="A427" t="s">
        <v>705</v>
      </c>
      <c r="B427">
        <f t="shared" si="30"/>
        <v>20</v>
      </c>
      <c r="C427" t="str">
        <f t="shared" si="31"/>
        <v/>
      </c>
      <c r="D427" s="4" t="str">
        <f t="shared" si="32"/>
        <v/>
      </c>
      <c r="E427" s="4" t="str">
        <f t="shared" si="33"/>
        <v/>
      </c>
      <c r="F427" t="str">
        <f t="shared" si="34"/>
        <v/>
      </c>
    </row>
    <row r="428" spans="1:6" x14ac:dyDescent="0.3">
      <c r="A428" t="s">
        <v>737</v>
      </c>
      <c r="B428">
        <f t="shared" si="30"/>
        <v>20</v>
      </c>
      <c r="C428" t="str">
        <f t="shared" si="31"/>
        <v/>
      </c>
      <c r="D428" s="4" t="str">
        <f t="shared" si="32"/>
        <v/>
      </c>
      <c r="E428" s="4" t="str">
        <f t="shared" si="33"/>
        <v/>
      </c>
      <c r="F428" t="str">
        <f t="shared" si="34"/>
        <v/>
      </c>
    </row>
    <row r="429" spans="1:6" x14ac:dyDescent="0.3">
      <c r="A429" t="s">
        <v>759</v>
      </c>
      <c r="B429">
        <f t="shared" si="30"/>
        <v>20</v>
      </c>
      <c r="C429" t="str">
        <f t="shared" si="31"/>
        <v/>
      </c>
      <c r="D429" s="4" t="str">
        <f t="shared" si="32"/>
        <v/>
      </c>
      <c r="E429" s="4" t="str">
        <f t="shared" si="33"/>
        <v/>
      </c>
      <c r="F429" t="str">
        <f t="shared" si="34"/>
        <v/>
      </c>
    </row>
    <row r="430" spans="1:6" x14ac:dyDescent="0.3">
      <c r="A430" t="s">
        <v>777</v>
      </c>
      <c r="B430">
        <f t="shared" si="30"/>
        <v>20</v>
      </c>
      <c r="C430" t="str">
        <f t="shared" si="31"/>
        <v/>
      </c>
      <c r="D430" s="4" t="str">
        <f t="shared" si="32"/>
        <v/>
      </c>
      <c r="E430" s="4" t="str">
        <f t="shared" si="33"/>
        <v/>
      </c>
      <c r="F430" t="str">
        <f t="shared" si="34"/>
        <v/>
      </c>
    </row>
    <row r="431" spans="1:6" x14ac:dyDescent="0.3">
      <c r="A431" t="s">
        <v>882</v>
      </c>
      <c r="B431">
        <f t="shared" si="30"/>
        <v>20</v>
      </c>
      <c r="C431" t="str">
        <f t="shared" si="31"/>
        <v/>
      </c>
      <c r="D431" s="4" t="str">
        <f t="shared" si="32"/>
        <v/>
      </c>
      <c r="E431" s="4" t="str">
        <f t="shared" si="33"/>
        <v/>
      </c>
      <c r="F431" t="str">
        <f t="shared" si="34"/>
        <v/>
      </c>
    </row>
    <row r="432" spans="1:6" x14ac:dyDescent="0.3">
      <c r="A432" t="s">
        <v>883</v>
      </c>
      <c r="B432">
        <f t="shared" si="30"/>
        <v>20</v>
      </c>
      <c r="C432" t="str">
        <f t="shared" si="31"/>
        <v/>
      </c>
      <c r="D432" s="4" t="str">
        <f t="shared" si="32"/>
        <v/>
      </c>
      <c r="E432" s="4" t="str">
        <f t="shared" si="33"/>
        <v/>
      </c>
      <c r="F432" t="str">
        <f t="shared" si="34"/>
        <v/>
      </c>
    </row>
    <row r="433" spans="1:6" x14ac:dyDescent="0.3">
      <c r="A433" t="s">
        <v>888</v>
      </c>
      <c r="B433">
        <f t="shared" si="30"/>
        <v>20</v>
      </c>
      <c r="C433" t="str">
        <f t="shared" si="31"/>
        <v/>
      </c>
      <c r="D433" s="4" t="str">
        <f t="shared" si="32"/>
        <v/>
      </c>
      <c r="E433" s="4" t="str">
        <f t="shared" si="33"/>
        <v/>
      </c>
      <c r="F433" t="str">
        <f t="shared" si="34"/>
        <v/>
      </c>
    </row>
    <row r="434" spans="1:6" x14ac:dyDescent="0.3">
      <c r="A434" t="s">
        <v>919</v>
      </c>
      <c r="B434">
        <f t="shared" si="30"/>
        <v>20</v>
      </c>
      <c r="C434" t="str">
        <f t="shared" si="31"/>
        <v/>
      </c>
      <c r="D434" s="4" t="str">
        <f t="shared" si="32"/>
        <v/>
      </c>
      <c r="E434" s="4" t="str">
        <f t="shared" si="33"/>
        <v/>
      </c>
      <c r="F434" t="str">
        <f t="shared" si="34"/>
        <v/>
      </c>
    </row>
    <row r="435" spans="1:6" x14ac:dyDescent="0.3">
      <c r="A435" t="s">
        <v>985</v>
      </c>
      <c r="B435">
        <f t="shared" si="30"/>
        <v>20</v>
      </c>
      <c r="C435" t="str">
        <f t="shared" si="31"/>
        <v/>
      </c>
      <c r="D435" s="4" t="str">
        <f t="shared" si="32"/>
        <v/>
      </c>
      <c r="E435" s="4" t="str">
        <f t="shared" si="33"/>
        <v/>
      </c>
      <c r="F435" t="str">
        <f t="shared" si="34"/>
        <v/>
      </c>
    </row>
    <row r="436" spans="1:6" x14ac:dyDescent="0.3">
      <c r="A436" t="s">
        <v>1025</v>
      </c>
      <c r="B436">
        <f t="shared" si="30"/>
        <v>20</v>
      </c>
      <c r="C436" t="str">
        <f t="shared" si="31"/>
        <v/>
      </c>
      <c r="D436" s="4" t="str">
        <f t="shared" si="32"/>
        <v/>
      </c>
      <c r="E436" s="4" t="str">
        <f t="shared" si="33"/>
        <v/>
      </c>
      <c r="F436" t="str">
        <f t="shared" si="34"/>
        <v/>
      </c>
    </row>
    <row r="437" spans="1:6" x14ac:dyDescent="0.3">
      <c r="A437" t="s">
        <v>1043</v>
      </c>
      <c r="B437">
        <f t="shared" si="30"/>
        <v>20</v>
      </c>
      <c r="C437" t="str">
        <f t="shared" si="31"/>
        <v/>
      </c>
      <c r="D437" s="4" t="str">
        <f t="shared" si="32"/>
        <v/>
      </c>
      <c r="E437" s="4" t="str">
        <f t="shared" si="33"/>
        <v/>
      </c>
      <c r="F437" t="str">
        <f t="shared" si="34"/>
        <v/>
      </c>
    </row>
    <row r="438" spans="1:6" x14ac:dyDescent="0.3">
      <c r="A438" t="s">
        <v>1078</v>
      </c>
      <c r="B438">
        <f t="shared" si="30"/>
        <v>20</v>
      </c>
      <c r="C438" t="str">
        <f t="shared" si="31"/>
        <v/>
      </c>
      <c r="D438" s="4" t="str">
        <f t="shared" si="32"/>
        <v/>
      </c>
      <c r="E438" s="4" t="str">
        <f t="shared" si="33"/>
        <v/>
      </c>
      <c r="F438" t="str">
        <f t="shared" si="34"/>
        <v/>
      </c>
    </row>
    <row r="439" spans="1:6" x14ac:dyDescent="0.3">
      <c r="A439" t="s">
        <v>1096</v>
      </c>
      <c r="B439">
        <f t="shared" si="30"/>
        <v>20</v>
      </c>
      <c r="C439" t="str">
        <f t="shared" si="31"/>
        <v/>
      </c>
      <c r="D439" s="4" t="str">
        <f t="shared" si="32"/>
        <v/>
      </c>
      <c r="E439" s="4" t="str">
        <f t="shared" si="33"/>
        <v/>
      </c>
      <c r="F439" t="str">
        <f t="shared" si="34"/>
        <v/>
      </c>
    </row>
    <row r="440" spans="1:6" x14ac:dyDescent="0.3">
      <c r="A440" t="s">
        <v>1120</v>
      </c>
      <c r="B440">
        <f t="shared" si="30"/>
        <v>20</v>
      </c>
      <c r="C440" t="str">
        <f t="shared" si="31"/>
        <v/>
      </c>
      <c r="D440" s="4" t="str">
        <f t="shared" si="32"/>
        <v/>
      </c>
      <c r="E440" s="4" t="str">
        <f t="shared" si="33"/>
        <v/>
      </c>
      <c r="F440" t="str">
        <f t="shared" si="34"/>
        <v/>
      </c>
    </row>
    <row r="441" spans="1:6" x14ac:dyDescent="0.3">
      <c r="A441" t="s">
        <v>1185</v>
      </c>
      <c r="B441">
        <f t="shared" si="30"/>
        <v>20</v>
      </c>
      <c r="C441" t="str">
        <f t="shared" si="31"/>
        <v/>
      </c>
      <c r="D441" s="4" t="str">
        <f t="shared" si="32"/>
        <v/>
      </c>
      <c r="E441" s="4" t="str">
        <f t="shared" si="33"/>
        <v/>
      </c>
      <c r="F441" t="str">
        <f t="shared" si="34"/>
        <v/>
      </c>
    </row>
    <row r="442" spans="1:6" x14ac:dyDescent="0.3">
      <c r="A442" t="s">
        <v>1192</v>
      </c>
      <c r="B442">
        <f t="shared" si="30"/>
        <v>20</v>
      </c>
      <c r="C442" t="str">
        <f t="shared" si="31"/>
        <v/>
      </c>
      <c r="D442" s="4" t="str">
        <f t="shared" si="32"/>
        <v/>
      </c>
      <c r="E442" s="4" t="str">
        <f t="shared" si="33"/>
        <v/>
      </c>
      <c r="F442" t="str">
        <f t="shared" si="34"/>
        <v/>
      </c>
    </row>
    <row r="443" spans="1:6" x14ac:dyDescent="0.3">
      <c r="A443" t="s">
        <v>1237</v>
      </c>
      <c r="B443">
        <f t="shared" si="30"/>
        <v>20</v>
      </c>
      <c r="C443" t="str">
        <f t="shared" si="31"/>
        <v/>
      </c>
      <c r="D443" s="4" t="str">
        <f t="shared" si="32"/>
        <v/>
      </c>
      <c r="E443" s="4" t="str">
        <f t="shared" si="33"/>
        <v/>
      </c>
      <c r="F443" t="str">
        <f t="shared" si="34"/>
        <v/>
      </c>
    </row>
    <row r="444" spans="1:6" x14ac:dyDescent="0.3">
      <c r="A444" t="s">
        <v>1254</v>
      </c>
      <c r="B444">
        <f t="shared" si="30"/>
        <v>20</v>
      </c>
      <c r="C444" t="str">
        <f t="shared" si="31"/>
        <v/>
      </c>
      <c r="D444" s="4" t="str">
        <f t="shared" si="32"/>
        <v/>
      </c>
      <c r="E444" s="4" t="str">
        <f t="shared" si="33"/>
        <v/>
      </c>
      <c r="F444" t="str">
        <f t="shared" si="34"/>
        <v/>
      </c>
    </row>
    <row r="445" spans="1:6" s="12" customFormat="1" x14ac:dyDescent="0.3">
      <c r="A445" s="12" t="s">
        <v>1262</v>
      </c>
      <c r="B445" s="12">
        <f t="shared" si="30"/>
        <v>20</v>
      </c>
      <c r="C445" s="12" t="str">
        <f t="shared" si="31"/>
        <v/>
      </c>
      <c r="D445" s="12" t="str">
        <f t="shared" si="32"/>
        <v/>
      </c>
      <c r="E445" s="12" t="str">
        <f t="shared" si="33"/>
        <v/>
      </c>
      <c r="F445" s="12" t="str">
        <f t="shared" si="34"/>
        <v/>
      </c>
    </row>
    <row r="446" spans="1:6" x14ac:dyDescent="0.3">
      <c r="A446" t="s">
        <v>1288</v>
      </c>
      <c r="B446">
        <f t="shared" si="30"/>
        <v>20</v>
      </c>
      <c r="C446" t="str">
        <f t="shared" si="31"/>
        <v/>
      </c>
      <c r="D446" s="4" t="str">
        <f t="shared" si="32"/>
        <v/>
      </c>
      <c r="E446" s="4" t="str">
        <f t="shared" si="33"/>
        <v/>
      </c>
      <c r="F446" t="str">
        <f t="shared" si="34"/>
        <v/>
      </c>
    </row>
    <row r="447" spans="1:6" x14ac:dyDescent="0.3">
      <c r="A447" t="s">
        <v>1305</v>
      </c>
      <c r="B447">
        <f t="shared" si="30"/>
        <v>20</v>
      </c>
      <c r="C447" t="str">
        <f t="shared" si="31"/>
        <v/>
      </c>
      <c r="D447" s="4" t="str">
        <f t="shared" si="32"/>
        <v/>
      </c>
      <c r="E447" s="4" t="str">
        <f t="shared" si="33"/>
        <v/>
      </c>
      <c r="F447" t="str">
        <f t="shared" si="34"/>
        <v/>
      </c>
    </row>
    <row r="448" spans="1:6" x14ac:dyDescent="0.3">
      <c r="A448" t="s">
        <v>1306</v>
      </c>
      <c r="B448">
        <f t="shared" si="30"/>
        <v>20</v>
      </c>
      <c r="C448" t="str">
        <f t="shared" si="31"/>
        <v/>
      </c>
      <c r="D448" s="4" t="str">
        <f t="shared" si="32"/>
        <v/>
      </c>
      <c r="E448" s="4" t="str">
        <f t="shared" si="33"/>
        <v/>
      </c>
      <c r="F448" t="str">
        <f t="shared" si="34"/>
        <v/>
      </c>
    </row>
    <row r="449" spans="1:6" s="5" customFormat="1" x14ac:dyDescent="0.3">
      <c r="A449" s="5" t="s">
        <v>1311</v>
      </c>
      <c r="B449" s="5">
        <f t="shared" si="30"/>
        <v>20</v>
      </c>
      <c r="C449" s="5" t="str">
        <f t="shared" si="31"/>
        <v>responsibility.--AFP</v>
      </c>
      <c r="D449" s="5" t="str">
        <f t="shared" si="32"/>
        <v/>
      </c>
      <c r="E449" s="5" t="str">
        <f t="shared" si="33"/>
        <v/>
      </c>
      <c r="F449" s="5" t="str">
        <f t="shared" si="34"/>
        <v/>
      </c>
    </row>
    <row r="450" spans="1:6" s="5" customFormat="1" x14ac:dyDescent="0.3">
      <c r="A450" s="5" t="s">
        <v>1323</v>
      </c>
      <c r="B450" s="5">
        <f t="shared" ref="B450:B513" si="35">LEN(A450)</f>
        <v>20</v>
      </c>
      <c r="C450" s="5" t="str">
        <f t="shared" si="31"/>
        <v/>
      </c>
      <c r="D450" s="5" t="str">
        <f t="shared" si="32"/>
        <v/>
      </c>
      <c r="E450" s="5" t="str">
        <f t="shared" si="33"/>
        <v/>
      </c>
      <c r="F450" s="5" t="str">
        <f t="shared" si="34"/>
        <v/>
      </c>
    </row>
    <row r="451" spans="1:6" x14ac:dyDescent="0.3">
      <c r="A451" t="s">
        <v>1325</v>
      </c>
      <c r="B451">
        <f t="shared" si="35"/>
        <v>20</v>
      </c>
      <c r="C451" t="str">
        <f t="shared" ref="C451:C514" si="36">IF(AND(CODE(A451)&gt;=97,CODE(A451)&lt;=122),A451,"")</f>
        <v/>
      </c>
      <c r="D451" s="4" t="str">
        <f t="shared" ref="D451:D514" si="37">IF(AND(CODE(UPPER(LEFT(A451,2)))=CODE("R"), CODE(UPPER(MID(A451,2,1)))=CODE("M")), A451, "")</f>
        <v/>
      </c>
      <c r="E451" s="4" t="str">
        <f t="shared" ref="E451:E514" si="38">IF(AND(ISNUMBER(VALUE(LEFT(A451,1))), CODE(A451) &gt;= 65, CODE(A451) &lt;= 122), A451, "")</f>
        <v/>
      </c>
      <c r="F451" t="str">
        <f t="shared" ref="F451:F514" si="39">IF(ISNUMBER(SEARCH("@#$%^&amp;*()-+=[]{};:'\",A451)), A451, "")</f>
        <v/>
      </c>
    </row>
    <row r="452" spans="1:6" x14ac:dyDescent="0.3">
      <c r="A452" t="s">
        <v>1330</v>
      </c>
      <c r="B452">
        <f t="shared" si="35"/>
        <v>20</v>
      </c>
      <c r="C452" t="str">
        <f t="shared" si="36"/>
        <v/>
      </c>
      <c r="D452" s="4" t="str">
        <f t="shared" si="37"/>
        <v/>
      </c>
      <c r="E452" s="4" t="str">
        <f t="shared" si="38"/>
        <v/>
      </c>
      <c r="F452" t="str">
        <f t="shared" si="39"/>
        <v/>
      </c>
    </row>
    <row r="453" spans="1:6" x14ac:dyDescent="0.3">
      <c r="A453" t="s">
        <v>1423</v>
      </c>
      <c r="B453">
        <f t="shared" si="35"/>
        <v>20</v>
      </c>
      <c r="C453" t="str">
        <f t="shared" si="36"/>
        <v/>
      </c>
      <c r="D453" s="4" t="str">
        <f t="shared" si="37"/>
        <v/>
      </c>
      <c r="E453" s="4" t="str">
        <f t="shared" si="38"/>
        <v/>
      </c>
      <c r="F453" t="str">
        <f t="shared" si="39"/>
        <v/>
      </c>
    </row>
    <row r="454" spans="1:6" x14ac:dyDescent="0.3">
      <c r="A454" t="s">
        <v>1468</v>
      </c>
      <c r="B454">
        <f t="shared" si="35"/>
        <v>20</v>
      </c>
      <c r="C454" t="str">
        <f t="shared" si="36"/>
        <v/>
      </c>
      <c r="D454" s="4" t="str">
        <f t="shared" si="37"/>
        <v/>
      </c>
      <c r="E454" s="4" t="str">
        <f t="shared" si="38"/>
        <v/>
      </c>
      <c r="F454" t="str">
        <f t="shared" si="39"/>
        <v/>
      </c>
    </row>
    <row r="455" spans="1:6" x14ac:dyDescent="0.3">
      <c r="A455" t="s">
        <v>1480</v>
      </c>
      <c r="B455">
        <f t="shared" si="35"/>
        <v>20</v>
      </c>
      <c r="C455" t="str">
        <f t="shared" si="36"/>
        <v/>
      </c>
      <c r="D455" s="4" t="str">
        <f t="shared" si="37"/>
        <v/>
      </c>
      <c r="E455" s="4" t="str">
        <f t="shared" si="38"/>
        <v/>
      </c>
      <c r="F455" t="str">
        <f t="shared" si="39"/>
        <v/>
      </c>
    </row>
    <row r="456" spans="1:6" x14ac:dyDescent="0.3">
      <c r="A456" t="s">
        <v>1486</v>
      </c>
      <c r="B456">
        <f t="shared" si="35"/>
        <v>20</v>
      </c>
      <c r="C456" t="str">
        <f t="shared" si="36"/>
        <v/>
      </c>
      <c r="D456" s="4" t="str">
        <f t="shared" si="37"/>
        <v/>
      </c>
      <c r="E456" s="4" t="str">
        <f t="shared" si="38"/>
        <v/>
      </c>
      <c r="F456" t="str">
        <f t="shared" si="39"/>
        <v/>
      </c>
    </row>
    <row r="457" spans="1:6" x14ac:dyDescent="0.3">
      <c r="A457" t="s">
        <v>1501</v>
      </c>
      <c r="B457">
        <f t="shared" si="35"/>
        <v>20</v>
      </c>
      <c r="C457" t="str">
        <f t="shared" si="36"/>
        <v/>
      </c>
      <c r="D457" s="4" t="str">
        <f t="shared" si="37"/>
        <v/>
      </c>
      <c r="E457" s="4" t="str">
        <f t="shared" si="38"/>
        <v/>
      </c>
      <c r="F457" t="str">
        <f t="shared" si="39"/>
        <v/>
      </c>
    </row>
    <row r="458" spans="1:6" x14ac:dyDescent="0.3">
      <c r="A458" t="s">
        <v>1508</v>
      </c>
      <c r="B458">
        <f t="shared" si="35"/>
        <v>20</v>
      </c>
      <c r="C458" t="str">
        <f t="shared" si="36"/>
        <v/>
      </c>
      <c r="D458" s="4" t="str">
        <f t="shared" si="37"/>
        <v/>
      </c>
      <c r="E458" s="4" t="str">
        <f t="shared" si="38"/>
        <v/>
      </c>
      <c r="F458" t="str">
        <f t="shared" si="39"/>
        <v/>
      </c>
    </row>
    <row r="459" spans="1:6" x14ac:dyDescent="0.3">
      <c r="A459" t="s">
        <v>1520</v>
      </c>
      <c r="B459">
        <f t="shared" si="35"/>
        <v>20</v>
      </c>
      <c r="C459" t="str">
        <f t="shared" si="36"/>
        <v/>
      </c>
      <c r="D459" s="4" t="str">
        <f t="shared" si="37"/>
        <v/>
      </c>
      <c r="E459" s="4" t="str">
        <f t="shared" si="38"/>
        <v/>
      </c>
      <c r="F459" t="str">
        <f t="shared" si="39"/>
        <v/>
      </c>
    </row>
    <row r="460" spans="1:6" x14ac:dyDescent="0.3">
      <c r="A460" t="s">
        <v>1543</v>
      </c>
      <c r="B460">
        <f t="shared" si="35"/>
        <v>20</v>
      </c>
      <c r="C460" t="str">
        <f t="shared" si="36"/>
        <v/>
      </c>
      <c r="D460" s="4" t="str">
        <f t="shared" si="37"/>
        <v/>
      </c>
      <c r="E460" s="4" t="str">
        <f t="shared" si="38"/>
        <v/>
      </c>
      <c r="F460" t="str">
        <f t="shared" si="39"/>
        <v/>
      </c>
    </row>
    <row r="461" spans="1:6" x14ac:dyDescent="0.3">
      <c r="A461" t="s">
        <v>1564</v>
      </c>
      <c r="B461">
        <f t="shared" si="35"/>
        <v>20</v>
      </c>
      <c r="C461" t="str">
        <f t="shared" si="36"/>
        <v/>
      </c>
      <c r="D461" s="4" t="str">
        <f t="shared" si="37"/>
        <v/>
      </c>
      <c r="E461" s="4" t="str">
        <f t="shared" si="38"/>
        <v/>
      </c>
      <c r="F461" t="str">
        <f t="shared" si="39"/>
        <v/>
      </c>
    </row>
    <row r="462" spans="1:6" x14ac:dyDescent="0.3">
      <c r="A462" t="s">
        <v>1576</v>
      </c>
      <c r="B462">
        <f t="shared" si="35"/>
        <v>20</v>
      </c>
      <c r="C462" t="str">
        <f t="shared" si="36"/>
        <v/>
      </c>
      <c r="D462" s="4" t="str">
        <f t="shared" si="37"/>
        <v/>
      </c>
      <c r="E462" s="4" t="str">
        <f t="shared" si="38"/>
        <v/>
      </c>
      <c r="F462" t="str">
        <f t="shared" si="39"/>
        <v/>
      </c>
    </row>
    <row r="463" spans="1:6" x14ac:dyDescent="0.3">
      <c r="A463" t="s">
        <v>1636</v>
      </c>
      <c r="B463">
        <f t="shared" si="35"/>
        <v>20</v>
      </c>
      <c r="C463" t="str">
        <f t="shared" si="36"/>
        <v/>
      </c>
      <c r="D463" s="4" t="str">
        <f t="shared" si="37"/>
        <v/>
      </c>
      <c r="E463" s="4" t="str">
        <f t="shared" si="38"/>
        <v/>
      </c>
      <c r="F463" t="str">
        <f t="shared" si="39"/>
        <v/>
      </c>
    </row>
    <row r="464" spans="1:6" x14ac:dyDescent="0.3">
      <c r="A464" t="s">
        <v>1681</v>
      </c>
      <c r="B464">
        <f t="shared" si="35"/>
        <v>20</v>
      </c>
      <c r="C464" t="str">
        <f t="shared" si="36"/>
        <v/>
      </c>
      <c r="D464" s="4" t="str">
        <f t="shared" si="37"/>
        <v/>
      </c>
      <c r="E464" s="4" t="str">
        <f t="shared" si="38"/>
        <v/>
      </c>
      <c r="F464" t="str">
        <f t="shared" si="39"/>
        <v/>
      </c>
    </row>
    <row r="465" spans="1:6" s="5" customFormat="1" x14ac:dyDescent="0.3">
      <c r="A465" s="5" t="s">
        <v>1726</v>
      </c>
      <c r="B465" s="5">
        <f t="shared" si="35"/>
        <v>20</v>
      </c>
      <c r="C465" s="5" t="str">
        <f t="shared" si="36"/>
        <v>dan Mata Wang Kripto</v>
      </c>
      <c r="D465" s="5" t="str">
        <f t="shared" si="37"/>
        <v/>
      </c>
      <c r="E465" s="5" t="str">
        <f t="shared" si="38"/>
        <v/>
      </c>
      <c r="F465" s="5" t="str">
        <f t="shared" si="39"/>
        <v/>
      </c>
    </row>
    <row r="466" spans="1:6" x14ac:dyDescent="0.3">
      <c r="A466" t="s">
        <v>1763</v>
      </c>
      <c r="B466">
        <f t="shared" si="35"/>
        <v>20</v>
      </c>
      <c r="C466" t="str">
        <f t="shared" si="36"/>
        <v/>
      </c>
      <c r="D466" s="4" t="str">
        <f t="shared" si="37"/>
        <v/>
      </c>
      <c r="E466" s="4" t="str">
        <f t="shared" si="38"/>
        <v/>
      </c>
      <c r="F466" t="str">
        <f t="shared" si="39"/>
        <v/>
      </c>
    </row>
    <row r="467" spans="1:6" x14ac:dyDescent="0.3">
      <c r="A467" t="s">
        <v>1765</v>
      </c>
      <c r="B467">
        <f t="shared" si="35"/>
        <v>20</v>
      </c>
      <c r="C467" t="str">
        <f t="shared" si="36"/>
        <v/>
      </c>
      <c r="D467" s="4" t="str">
        <f t="shared" si="37"/>
        <v/>
      </c>
      <c r="E467" s="4" t="str">
        <f t="shared" si="38"/>
        <v/>
      </c>
      <c r="F467" t="str">
        <f t="shared" si="39"/>
        <v/>
      </c>
    </row>
    <row r="468" spans="1:6" x14ac:dyDescent="0.3">
      <c r="A468" t="s">
        <v>1796</v>
      </c>
      <c r="B468">
        <f t="shared" si="35"/>
        <v>20</v>
      </c>
      <c r="C468" t="str">
        <f t="shared" si="36"/>
        <v/>
      </c>
      <c r="D468" s="4" t="str">
        <f t="shared" si="37"/>
        <v/>
      </c>
      <c r="E468" s="4" t="str">
        <f t="shared" si="38"/>
        <v/>
      </c>
      <c r="F468" t="str">
        <f t="shared" si="39"/>
        <v/>
      </c>
    </row>
    <row r="469" spans="1:6" x14ac:dyDescent="0.3">
      <c r="A469" t="s">
        <v>1804</v>
      </c>
      <c r="B469">
        <f t="shared" si="35"/>
        <v>20</v>
      </c>
      <c r="C469" t="str">
        <f t="shared" si="36"/>
        <v/>
      </c>
      <c r="D469" s="4" t="str">
        <f t="shared" si="37"/>
        <v/>
      </c>
      <c r="E469" s="4" t="str">
        <f t="shared" si="38"/>
        <v/>
      </c>
      <c r="F469" t="str">
        <f t="shared" si="39"/>
        <v/>
      </c>
    </row>
    <row r="470" spans="1:6" x14ac:dyDescent="0.3">
      <c r="A470" t="s">
        <v>1843</v>
      </c>
      <c r="B470">
        <f t="shared" si="35"/>
        <v>20</v>
      </c>
      <c r="C470" t="str">
        <f t="shared" si="36"/>
        <v/>
      </c>
      <c r="D470" s="4" t="str">
        <f t="shared" si="37"/>
        <v/>
      </c>
      <c r="E470" s="4" t="str">
        <f t="shared" si="38"/>
        <v/>
      </c>
      <c r="F470" t="str">
        <f t="shared" si="39"/>
        <v/>
      </c>
    </row>
    <row r="471" spans="1:6" x14ac:dyDescent="0.3">
      <c r="A471" t="s">
        <v>1860</v>
      </c>
      <c r="B471">
        <f t="shared" si="35"/>
        <v>20</v>
      </c>
      <c r="C471" t="str">
        <f t="shared" si="36"/>
        <v/>
      </c>
      <c r="D471" s="4" t="str">
        <f t="shared" si="37"/>
        <v/>
      </c>
      <c r="E471" s="4" t="str">
        <f t="shared" si="38"/>
        <v/>
      </c>
      <c r="F471" t="str">
        <f t="shared" si="39"/>
        <v/>
      </c>
    </row>
    <row r="472" spans="1:6" x14ac:dyDescent="0.3">
      <c r="A472" t="s">
        <v>1865</v>
      </c>
      <c r="B472">
        <f t="shared" si="35"/>
        <v>20</v>
      </c>
      <c r="C472" t="str">
        <f t="shared" si="36"/>
        <v/>
      </c>
      <c r="D472" s="4" t="str">
        <f t="shared" si="37"/>
        <v/>
      </c>
      <c r="E472" s="4" t="str">
        <f t="shared" si="38"/>
        <v/>
      </c>
      <c r="F472" t="str">
        <f t="shared" si="39"/>
        <v/>
      </c>
    </row>
    <row r="473" spans="1:6" x14ac:dyDescent="0.3">
      <c r="A473" t="s">
        <v>1901</v>
      </c>
      <c r="B473">
        <f t="shared" si="35"/>
        <v>20</v>
      </c>
      <c r="C473" t="str">
        <f t="shared" si="36"/>
        <v/>
      </c>
      <c r="D473" s="4" t="str">
        <f t="shared" si="37"/>
        <v/>
      </c>
      <c r="E473" s="4" t="str">
        <f t="shared" si="38"/>
        <v/>
      </c>
      <c r="F473" t="str">
        <f t="shared" si="39"/>
        <v/>
      </c>
    </row>
    <row r="474" spans="1:6" x14ac:dyDescent="0.3">
      <c r="A474" t="s">
        <v>1926</v>
      </c>
      <c r="B474">
        <f t="shared" si="35"/>
        <v>20</v>
      </c>
      <c r="C474" t="str">
        <f t="shared" si="36"/>
        <v/>
      </c>
      <c r="D474" s="4" t="str">
        <f t="shared" si="37"/>
        <v/>
      </c>
      <c r="E474" s="4" t="str">
        <f t="shared" si="38"/>
        <v/>
      </c>
      <c r="F474" t="str">
        <f t="shared" si="39"/>
        <v/>
      </c>
    </row>
    <row r="475" spans="1:6" x14ac:dyDescent="0.3">
      <c r="A475" t="s">
        <v>2046</v>
      </c>
      <c r="B475">
        <f t="shared" si="35"/>
        <v>20</v>
      </c>
      <c r="C475" t="str">
        <f t="shared" si="36"/>
        <v/>
      </c>
      <c r="D475" s="4" t="str">
        <f t="shared" si="37"/>
        <v/>
      </c>
      <c r="E475" s="4" t="str">
        <f t="shared" si="38"/>
        <v/>
      </c>
      <c r="F475" t="str">
        <f t="shared" si="39"/>
        <v/>
      </c>
    </row>
    <row r="476" spans="1:6" x14ac:dyDescent="0.3">
      <c r="A476" t="s">
        <v>2101</v>
      </c>
      <c r="B476">
        <f t="shared" si="35"/>
        <v>20</v>
      </c>
      <c r="C476" t="str">
        <f t="shared" si="36"/>
        <v/>
      </c>
      <c r="D476" s="4" t="str">
        <f t="shared" si="37"/>
        <v/>
      </c>
      <c r="E476" s="4" t="str">
        <f t="shared" si="38"/>
        <v/>
      </c>
      <c r="F476" t="str">
        <f t="shared" si="39"/>
        <v/>
      </c>
    </row>
    <row r="477" spans="1:6" x14ac:dyDescent="0.3">
      <c r="A477" t="s">
        <v>2184</v>
      </c>
      <c r="B477">
        <f t="shared" si="35"/>
        <v>20</v>
      </c>
      <c r="C477" t="str">
        <f t="shared" si="36"/>
        <v/>
      </c>
      <c r="D477" s="4" t="str">
        <f t="shared" si="37"/>
        <v/>
      </c>
      <c r="E477" s="4" t="str">
        <f t="shared" si="38"/>
        <v/>
      </c>
      <c r="F477" t="str">
        <f t="shared" si="39"/>
        <v/>
      </c>
    </row>
    <row r="478" spans="1:6" x14ac:dyDescent="0.3">
      <c r="A478" t="s">
        <v>2213</v>
      </c>
      <c r="B478">
        <f t="shared" si="35"/>
        <v>20</v>
      </c>
      <c r="C478" t="str">
        <f t="shared" si="36"/>
        <v/>
      </c>
      <c r="D478" s="4" t="str">
        <f t="shared" si="37"/>
        <v/>
      </c>
      <c r="E478" s="4" t="str">
        <f t="shared" si="38"/>
        <v/>
      </c>
      <c r="F478" t="str">
        <f t="shared" si="39"/>
        <v/>
      </c>
    </row>
    <row r="479" spans="1:6" x14ac:dyDescent="0.3">
      <c r="A479" t="s">
        <v>2256</v>
      </c>
      <c r="B479">
        <f t="shared" si="35"/>
        <v>20</v>
      </c>
      <c r="C479" t="str">
        <f t="shared" si="36"/>
        <v/>
      </c>
      <c r="D479" s="4" t="str">
        <f t="shared" si="37"/>
        <v/>
      </c>
      <c r="E479" s="4" t="str">
        <f t="shared" si="38"/>
        <v/>
      </c>
      <c r="F479" t="str">
        <f t="shared" si="39"/>
        <v/>
      </c>
    </row>
    <row r="480" spans="1:6" x14ac:dyDescent="0.3">
      <c r="A480" t="s">
        <v>2276</v>
      </c>
      <c r="B480">
        <f t="shared" si="35"/>
        <v>20</v>
      </c>
      <c r="C480" t="str">
        <f t="shared" si="36"/>
        <v/>
      </c>
      <c r="D480" s="4" t="str">
        <f t="shared" si="37"/>
        <v/>
      </c>
      <c r="E480" s="4" t="str">
        <f t="shared" si="38"/>
        <v/>
      </c>
      <c r="F480" t="str">
        <f t="shared" si="39"/>
        <v/>
      </c>
    </row>
    <row r="481" spans="1:6" x14ac:dyDescent="0.3">
      <c r="A481" t="s">
        <v>2345</v>
      </c>
      <c r="B481">
        <f t="shared" si="35"/>
        <v>20</v>
      </c>
      <c r="C481" t="str">
        <f t="shared" si="36"/>
        <v/>
      </c>
      <c r="D481" s="4" t="str">
        <f t="shared" si="37"/>
        <v/>
      </c>
      <c r="E481" s="4" t="str">
        <f t="shared" si="38"/>
        <v/>
      </c>
      <c r="F481" t="str">
        <f t="shared" si="39"/>
        <v/>
      </c>
    </row>
    <row r="482" spans="1:6" x14ac:dyDescent="0.3">
      <c r="A482" t="s">
        <v>2353</v>
      </c>
      <c r="B482">
        <f t="shared" si="35"/>
        <v>20</v>
      </c>
      <c r="C482" t="str">
        <f t="shared" si="36"/>
        <v/>
      </c>
      <c r="D482" s="4" t="str">
        <f t="shared" si="37"/>
        <v/>
      </c>
      <c r="E482" s="4" t="str">
        <f t="shared" si="38"/>
        <v/>
      </c>
      <c r="F482" t="str">
        <f t="shared" si="39"/>
        <v/>
      </c>
    </row>
    <row r="483" spans="1:6" x14ac:dyDescent="0.3">
      <c r="A483" t="s">
        <v>2391</v>
      </c>
      <c r="B483">
        <f t="shared" si="35"/>
        <v>20</v>
      </c>
      <c r="C483" t="str">
        <f t="shared" si="36"/>
        <v/>
      </c>
      <c r="D483" s="4" t="str">
        <f t="shared" si="37"/>
        <v/>
      </c>
      <c r="E483" s="4" t="str">
        <f t="shared" si="38"/>
        <v/>
      </c>
      <c r="F483" t="str">
        <f t="shared" si="39"/>
        <v/>
      </c>
    </row>
    <row r="484" spans="1:6" x14ac:dyDescent="0.3">
      <c r="A484" t="s">
        <v>2404</v>
      </c>
      <c r="B484">
        <f t="shared" si="35"/>
        <v>20</v>
      </c>
      <c r="C484" t="str">
        <f t="shared" si="36"/>
        <v/>
      </c>
      <c r="D484" s="4" t="str">
        <f t="shared" si="37"/>
        <v/>
      </c>
      <c r="E484" s="4" t="str">
        <f t="shared" si="38"/>
        <v/>
      </c>
      <c r="F484" t="str">
        <f t="shared" si="39"/>
        <v/>
      </c>
    </row>
    <row r="485" spans="1:6" x14ac:dyDescent="0.3">
      <c r="A485" t="s">
        <v>2422</v>
      </c>
      <c r="B485">
        <f t="shared" si="35"/>
        <v>20</v>
      </c>
      <c r="C485" t="str">
        <f t="shared" si="36"/>
        <v/>
      </c>
      <c r="D485" s="4" t="str">
        <f t="shared" si="37"/>
        <v/>
      </c>
      <c r="E485" s="4" t="str">
        <f t="shared" si="38"/>
        <v/>
      </c>
      <c r="F485" t="str">
        <f t="shared" si="39"/>
        <v/>
      </c>
    </row>
    <row r="486" spans="1:6" s="5" customFormat="1" x14ac:dyDescent="0.3">
      <c r="A486" s="5" t="s">
        <v>2495</v>
      </c>
      <c r="B486" s="5">
        <f t="shared" si="35"/>
        <v>20</v>
      </c>
      <c r="C486" s="5" t="str">
        <f t="shared" si="36"/>
        <v>dock)Wan Shaharuddin</v>
      </c>
      <c r="D486" s="5" t="str">
        <f t="shared" si="37"/>
        <v/>
      </c>
      <c r="E486" s="5" t="str">
        <f t="shared" si="38"/>
        <v/>
      </c>
      <c r="F486" s="5" t="str">
        <f t="shared" si="39"/>
        <v/>
      </c>
    </row>
    <row r="487" spans="1:6" x14ac:dyDescent="0.3">
      <c r="A487" t="s">
        <v>2535</v>
      </c>
      <c r="B487">
        <f t="shared" si="35"/>
        <v>20</v>
      </c>
      <c r="C487" t="str">
        <f t="shared" si="36"/>
        <v/>
      </c>
      <c r="D487" s="4" t="str">
        <f t="shared" si="37"/>
        <v/>
      </c>
      <c r="E487" s="4" t="str">
        <f t="shared" si="38"/>
        <v/>
      </c>
      <c r="F487" t="str">
        <f t="shared" si="39"/>
        <v/>
      </c>
    </row>
    <row r="488" spans="1:6" x14ac:dyDescent="0.3">
      <c r="A488" t="s">
        <v>2562</v>
      </c>
      <c r="B488">
        <f t="shared" si="35"/>
        <v>20</v>
      </c>
      <c r="C488" t="str">
        <f t="shared" si="36"/>
        <v/>
      </c>
      <c r="D488" s="4" t="str">
        <f t="shared" si="37"/>
        <v/>
      </c>
      <c r="E488" s="4" t="str">
        <f t="shared" si="38"/>
        <v/>
      </c>
      <c r="F488" t="str">
        <f t="shared" si="39"/>
        <v/>
      </c>
    </row>
    <row r="489" spans="1:6" s="5" customFormat="1" x14ac:dyDescent="0.3">
      <c r="A489" s="5" t="s">
        <v>2563</v>
      </c>
      <c r="B489" s="5">
        <f t="shared" si="35"/>
        <v>20</v>
      </c>
      <c r="C489" s="5" t="str">
        <f t="shared" si="36"/>
        <v>unhygienic lifestyle</v>
      </c>
      <c r="D489" s="5" t="str">
        <f t="shared" si="37"/>
        <v/>
      </c>
      <c r="E489" s="5" t="str">
        <f t="shared" si="38"/>
        <v/>
      </c>
      <c r="F489" s="5" t="str">
        <f t="shared" si="39"/>
        <v/>
      </c>
    </row>
    <row r="490" spans="1:6" x14ac:dyDescent="0.3">
      <c r="A490" t="s">
        <v>2703</v>
      </c>
      <c r="B490">
        <f t="shared" si="35"/>
        <v>20</v>
      </c>
      <c r="C490" t="str">
        <f t="shared" si="36"/>
        <v/>
      </c>
      <c r="D490" s="4" t="str">
        <f t="shared" si="37"/>
        <v/>
      </c>
      <c r="E490" s="4" t="str">
        <f t="shared" si="38"/>
        <v/>
      </c>
      <c r="F490" t="str">
        <f t="shared" si="39"/>
        <v/>
      </c>
    </row>
    <row r="491" spans="1:6" x14ac:dyDescent="0.3">
      <c r="A491" t="s">
        <v>2718</v>
      </c>
      <c r="B491">
        <f t="shared" si="35"/>
        <v>20</v>
      </c>
      <c r="C491" t="str">
        <f t="shared" si="36"/>
        <v/>
      </c>
      <c r="D491" s="4" t="str">
        <f t="shared" si="37"/>
        <v/>
      </c>
      <c r="E491" s="4" t="str">
        <f t="shared" si="38"/>
        <v/>
      </c>
      <c r="F491" t="str">
        <f t="shared" si="39"/>
        <v/>
      </c>
    </row>
    <row r="492" spans="1:6" x14ac:dyDescent="0.3">
      <c r="A492" t="s">
        <v>2722</v>
      </c>
      <c r="B492">
        <f t="shared" si="35"/>
        <v>20</v>
      </c>
      <c r="C492" t="str">
        <f t="shared" si="36"/>
        <v/>
      </c>
      <c r="D492" s="4" t="str">
        <f t="shared" si="37"/>
        <v/>
      </c>
      <c r="E492" s="4" t="str">
        <f t="shared" si="38"/>
        <v/>
      </c>
      <c r="F492" t="str">
        <f t="shared" si="39"/>
        <v/>
      </c>
    </row>
    <row r="493" spans="1:6" x14ac:dyDescent="0.3">
      <c r="A493" t="s">
        <v>2755</v>
      </c>
      <c r="B493">
        <f t="shared" si="35"/>
        <v>20</v>
      </c>
      <c r="C493" t="str">
        <f t="shared" si="36"/>
        <v/>
      </c>
      <c r="D493" s="4" t="str">
        <f t="shared" si="37"/>
        <v/>
      </c>
      <c r="E493" s="4" t="str">
        <f t="shared" si="38"/>
        <v/>
      </c>
      <c r="F493" t="str">
        <f t="shared" si="39"/>
        <v/>
      </c>
    </row>
    <row r="494" spans="1:6" x14ac:dyDescent="0.3">
      <c r="A494" t="s">
        <v>2825</v>
      </c>
      <c r="B494">
        <f t="shared" si="35"/>
        <v>20</v>
      </c>
      <c r="C494" t="str">
        <f t="shared" si="36"/>
        <v/>
      </c>
      <c r="D494" s="4" t="str">
        <f t="shared" si="37"/>
        <v/>
      </c>
      <c r="E494" s="4" t="str">
        <f t="shared" si="38"/>
        <v/>
      </c>
      <c r="F494" t="str">
        <f t="shared" si="39"/>
        <v/>
      </c>
    </row>
    <row r="495" spans="1:6" x14ac:dyDescent="0.3">
      <c r="A495" t="s">
        <v>2831</v>
      </c>
      <c r="B495">
        <f t="shared" si="35"/>
        <v>20</v>
      </c>
      <c r="C495" t="str">
        <f t="shared" si="36"/>
        <v/>
      </c>
      <c r="D495" s="4" t="str">
        <f t="shared" si="37"/>
        <v/>
      </c>
      <c r="E495" s="4" t="str">
        <f t="shared" si="38"/>
        <v/>
      </c>
      <c r="F495" t="str">
        <f t="shared" si="39"/>
        <v/>
      </c>
    </row>
    <row r="496" spans="1:6" x14ac:dyDescent="0.3">
      <c r="A496" t="s">
        <v>2850</v>
      </c>
      <c r="B496">
        <f t="shared" si="35"/>
        <v>20</v>
      </c>
      <c r="C496" t="str">
        <f t="shared" si="36"/>
        <v/>
      </c>
      <c r="D496" s="4" t="str">
        <f t="shared" si="37"/>
        <v/>
      </c>
      <c r="E496" s="4" t="str">
        <f t="shared" si="38"/>
        <v/>
      </c>
      <c r="F496" t="str">
        <f t="shared" si="39"/>
        <v/>
      </c>
    </row>
    <row r="497" spans="1:6" x14ac:dyDescent="0.3">
      <c r="A497" t="s">
        <v>2881</v>
      </c>
      <c r="B497">
        <f t="shared" si="35"/>
        <v>20</v>
      </c>
      <c r="C497" t="str">
        <f t="shared" si="36"/>
        <v/>
      </c>
      <c r="D497" s="4" t="str">
        <f t="shared" si="37"/>
        <v/>
      </c>
      <c r="E497" s="4" t="str">
        <f t="shared" si="38"/>
        <v/>
      </c>
      <c r="F497" t="str">
        <f t="shared" si="39"/>
        <v/>
      </c>
    </row>
    <row r="498" spans="1:6" s="12" customFormat="1" x14ac:dyDescent="0.3">
      <c r="A498" s="12" t="s">
        <v>24</v>
      </c>
      <c r="B498" s="12">
        <f t="shared" si="35"/>
        <v>19</v>
      </c>
      <c r="C498" s="12" t="str">
        <f t="shared" si="36"/>
        <v/>
      </c>
      <c r="D498" s="12" t="str">
        <f t="shared" si="37"/>
        <v/>
      </c>
      <c r="E498" s="12" t="str">
        <f t="shared" si="38"/>
        <v/>
      </c>
      <c r="F498" s="12" t="str">
        <f t="shared" si="39"/>
        <v/>
      </c>
    </row>
    <row r="499" spans="1:6" x14ac:dyDescent="0.3">
      <c r="A499" t="s">
        <v>58</v>
      </c>
      <c r="B499">
        <f t="shared" si="35"/>
        <v>19</v>
      </c>
      <c r="C499" t="str">
        <f t="shared" si="36"/>
        <v/>
      </c>
      <c r="D499" s="4" t="str">
        <f t="shared" si="37"/>
        <v/>
      </c>
      <c r="E499" s="4" t="str">
        <f t="shared" si="38"/>
        <v/>
      </c>
      <c r="F499" t="str">
        <f t="shared" si="39"/>
        <v/>
      </c>
    </row>
    <row r="500" spans="1:6" x14ac:dyDescent="0.3">
      <c r="A500" t="s">
        <v>67</v>
      </c>
      <c r="B500">
        <f t="shared" si="35"/>
        <v>19</v>
      </c>
      <c r="C500" t="str">
        <f t="shared" si="36"/>
        <v/>
      </c>
      <c r="D500" s="4" t="str">
        <f t="shared" si="37"/>
        <v/>
      </c>
      <c r="E500" s="4" t="str">
        <f t="shared" si="38"/>
        <v/>
      </c>
      <c r="F500" t="str">
        <f t="shared" si="39"/>
        <v/>
      </c>
    </row>
    <row r="501" spans="1:6" x14ac:dyDescent="0.3">
      <c r="A501" t="s">
        <v>404</v>
      </c>
      <c r="B501">
        <f t="shared" si="35"/>
        <v>19</v>
      </c>
      <c r="C501" t="str">
        <f t="shared" si="36"/>
        <v/>
      </c>
      <c r="D501" s="4" t="str">
        <f t="shared" si="37"/>
        <v/>
      </c>
      <c r="E501" s="4" t="str">
        <f t="shared" si="38"/>
        <v/>
      </c>
      <c r="F501" t="str">
        <f t="shared" si="39"/>
        <v/>
      </c>
    </row>
    <row r="502" spans="1:6" x14ac:dyDescent="0.3">
      <c r="A502" t="s">
        <v>413</v>
      </c>
      <c r="B502">
        <f t="shared" si="35"/>
        <v>19</v>
      </c>
      <c r="C502" t="str">
        <f t="shared" si="36"/>
        <v/>
      </c>
      <c r="D502" s="4" t="str">
        <f t="shared" si="37"/>
        <v/>
      </c>
      <c r="E502" s="4" t="str">
        <f t="shared" si="38"/>
        <v/>
      </c>
      <c r="F502" t="str">
        <f t="shared" si="39"/>
        <v/>
      </c>
    </row>
    <row r="503" spans="1:6" x14ac:dyDescent="0.3">
      <c r="A503" t="s">
        <v>429</v>
      </c>
      <c r="B503">
        <f t="shared" si="35"/>
        <v>19</v>
      </c>
      <c r="C503" t="str">
        <f t="shared" si="36"/>
        <v/>
      </c>
      <c r="D503" s="4" t="str">
        <f t="shared" si="37"/>
        <v/>
      </c>
      <c r="E503" s="4" t="str">
        <f t="shared" si="38"/>
        <v/>
      </c>
      <c r="F503" t="str">
        <f t="shared" si="39"/>
        <v/>
      </c>
    </row>
    <row r="504" spans="1:6" x14ac:dyDescent="0.3">
      <c r="A504" t="s">
        <v>430</v>
      </c>
      <c r="B504">
        <f t="shared" si="35"/>
        <v>19</v>
      </c>
      <c r="C504" t="str">
        <f t="shared" si="36"/>
        <v/>
      </c>
      <c r="D504" s="4" t="str">
        <f t="shared" si="37"/>
        <v/>
      </c>
      <c r="E504" s="4" t="str">
        <f t="shared" si="38"/>
        <v/>
      </c>
      <c r="F504" t="str">
        <f t="shared" si="39"/>
        <v/>
      </c>
    </row>
    <row r="505" spans="1:6" s="1" customFormat="1" x14ac:dyDescent="0.3">
      <c r="A505" s="1" t="s">
        <v>474</v>
      </c>
      <c r="B505" s="1">
        <f t="shared" si="35"/>
        <v>19</v>
      </c>
      <c r="C505" s="1" t="str">
        <f t="shared" si="36"/>
        <v/>
      </c>
      <c r="D505" s="1" t="str">
        <f t="shared" si="37"/>
        <v>RM215,000.Yang Arif</v>
      </c>
      <c r="E505" s="1" t="str">
        <f t="shared" si="38"/>
        <v/>
      </c>
      <c r="F505" s="1" t="str">
        <f t="shared" si="39"/>
        <v/>
      </c>
    </row>
    <row r="506" spans="1:6" x14ac:dyDescent="0.3">
      <c r="A506" t="s">
        <v>529</v>
      </c>
      <c r="B506">
        <f t="shared" si="35"/>
        <v>19</v>
      </c>
      <c r="C506" t="str">
        <f t="shared" si="36"/>
        <v/>
      </c>
      <c r="D506" s="4" t="str">
        <f t="shared" si="37"/>
        <v/>
      </c>
      <c r="E506" s="4" t="str">
        <f t="shared" si="38"/>
        <v/>
      </c>
      <c r="F506" t="str">
        <f t="shared" si="39"/>
        <v/>
      </c>
    </row>
    <row r="507" spans="1:6" s="11" customFormat="1" x14ac:dyDescent="0.3">
      <c r="A507" s="11" t="s">
        <v>538</v>
      </c>
      <c r="B507" s="11">
        <f t="shared" si="35"/>
        <v>19</v>
      </c>
      <c r="C507" s="11" t="str">
        <f t="shared" si="36"/>
        <v/>
      </c>
      <c r="D507" s="11" t="str">
        <f t="shared" si="37"/>
        <v/>
      </c>
      <c r="E507" s="11" t="str">
        <f t="shared" si="38"/>
        <v/>
      </c>
      <c r="F507" s="11" t="str">
        <f t="shared" si="39"/>
        <v/>
      </c>
    </row>
    <row r="508" spans="1:6" s="11" customFormat="1" x14ac:dyDescent="0.3">
      <c r="A508" s="11" t="s">
        <v>554</v>
      </c>
      <c r="B508" s="11">
        <f t="shared" si="35"/>
        <v>19</v>
      </c>
      <c r="C508" s="11" t="str">
        <f t="shared" si="36"/>
        <v/>
      </c>
      <c r="D508" s="11" t="str">
        <f t="shared" si="37"/>
        <v/>
      </c>
      <c r="E508" s="11" t="str">
        <f t="shared" si="38"/>
        <v/>
      </c>
      <c r="F508" s="11" t="str">
        <f t="shared" si="39"/>
        <v/>
      </c>
    </row>
    <row r="509" spans="1:6" x14ac:dyDescent="0.3">
      <c r="A509" t="s">
        <v>570</v>
      </c>
      <c r="B509">
        <f t="shared" si="35"/>
        <v>19</v>
      </c>
      <c r="C509" t="str">
        <f t="shared" si="36"/>
        <v/>
      </c>
      <c r="D509" s="4" t="str">
        <f t="shared" si="37"/>
        <v/>
      </c>
      <c r="E509" s="4" t="str">
        <f t="shared" si="38"/>
        <v/>
      </c>
      <c r="F509" t="str">
        <f t="shared" si="39"/>
        <v/>
      </c>
    </row>
    <row r="510" spans="1:6" x14ac:dyDescent="0.3">
      <c r="A510" t="s">
        <v>589</v>
      </c>
      <c r="B510">
        <f t="shared" si="35"/>
        <v>19</v>
      </c>
      <c r="C510" t="str">
        <f t="shared" si="36"/>
        <v/>
      </c>
      <c r="D510" s="4" t="str">
        <f t="shared" si="37"/>
        <v/>
      </c>
      <c r="E510" s="4" t="str">
        <f t="shared" si="38"/>
        <v/>
      </c>
      <c r="F510" t="str">
        <f t="shared" si="39"/>
        <v/>
      </c>
    </row>
    <row r="511" spans="1:6" x14ac:dyDescent="0.3">
      <c r="A511" t="s">
        <v>616</v>
      </c>
      <c r="B511">
        <f t="shared" si="35"/>
        <v>19</v>
      </c>
      <c r="C511" t="str">
        <f t="shared" si="36"/>
        <v/>
      </c>
      <c r="D511" s="4" t="str">
        <f t="shared" si="37"/>
        <v/>
      </c>
      <c r="E511" s="4" t="str">
        <f t="shared" si="38"/>
        <v/>
      </c>
      <c r="F511" t="str">
        <f t="shared" si="39"/>
        <v/>
      </c>
    </row>
    <row r="512" spans="1:6" x14ac:dyDescent="0.3">
      <c r="A512" t="s">
        <v>644</v>
      </c>
      <c r="B512">
        <f t="shared" si="35"/>
        <v>19</v>
      </c>
      <c r="C512" t="str">
        <f t="shared" si="36"/>
        <v/>
      </c>
      <c r="D512" s="4" t="str">
        <f t="shared" si="37"/>
        <v/>
      </c>
      <c r="E512" s="4" t="str">
        <f t="shared" si="38"/>
        <v/>
      </c>
      <c r="F512" t="str">
        <f t="shared" si="39"/>
        <v/>
      </c>
    </row>
    <row r="513" spans="1:6" x14ac:dyDescent="0.3">
      <c r="A513" t="s">
        <v>653</v>
      </c>
      <c r="B513">
        <f t="shared" si="35"/>
        <v>19</v>
      </c>
      <c r="C513" t="str">
        <f t="shared" si="36"/>
        <v/>
      </c>
      <c r="D513" s="4" t="str">
        <f t="shared" si="37"/>
        <v/>
      </c>
      <c r="E513" s="4" t="str">
        <f t="shared" si="38"/>
        <v/>
      </c>
      <c r="F513" t="str">
        <f t="shared" si="39"/>
        <v/>
      </c>
    </row>
    <row r="514" spans="1:6" x14ac:dyDescent="0.3">
      <c r="A514" t="s">
        <v>665</v>
      </c>
      <c r="B514">
        <f t="shared" ref="B514:B577" si="40">LEN(A514)</f>
        <v>19</v>
      </c>
      <c r="C514" t="str">
        <f t="shared" si="36"/>
        <v/>
      </c>
      <c r="D514" s="4" t="str">
        <f t="shared" si="37"/>
        <v/>
      </c>
      <c r="E514" s="4" t="str">
        <f t="shared" si="38"/>
        <v/>
      </c>
      <c r="F514" t="str">
        <f t="shared" si="39"/>
        <v/>
      </c>
    </row>
    <row r="515" spans="1:6" x14ac:dyDescent="0.3">
      <c r="A515" t="s">
        <v>708</v>
      </c>
      <c r="B515">
        <f t="shared" si="40"/>
        <v>19</v>
      </c>
      <c r="C515" t="str">
        <f t="shared" ref="C515:C578" si="41">IF(AND(CODE(A515)&gt;=97,CODE(A515)&lt;=122),A515,"")</f>
        <v/>
      </c>
      <c r="D515" s="4" t="str">
        <f t="shared" ref="D515:D578" si="42">IF(AND(CODE(UPPER(LEFT(A515,2)))=CODE("R"), CODE(UPPER(MID(A515,2,1)))=CODE("M")), A515, "")</f>
        <v/>
      </c>
      <c r="E515" s="4" t="str">
        <f t="shared" ref="E515:E578" si="43">IF(AND(ISNUMBER(VALUE(LEFT(A515,1))), CODE(A515) &gt;= 65, CODE(A515) &lt;= 122), A515, "")</f>
        <v/>
      </c>
      <c r="F515" t="str">
        <f t="shared" ref="F515:F578" si="44">IF(ISNUMBER(SEARCH("@#$%^&amp;*()-+=[]{};:'\",A515)), A515, "")</f>
        <v/>
      </c>
    </row>
    <row r="516" spans="1:6" x14ac:dyDescent="0.3">
      <c r="A516" t="s">
        <v>735</v>
      </c>
      <c r="B516">
        <f t="shared" si="40"/>
        <v>19</v>
      </c>
      <c r="C516" t="str">
        <f t="shared" si="41"/>
        <v/>
      </c>
      <c r="D516" s="4" t="str">
        <f t="shared" si="42"/>
        <v/>
      </c>
      <c r="E516" s="4" t="str">
        <f t="shared" si="43"/>
        <v/>
      </c>
      <c r="F516" t="str">
        <f t="shared" si="44"/>
        <v/>
      </c>
    </row>
    <row r="517" spans="1:6" x14ac:dyDescent="0.3">
      <c r="A517" t="s">
        <v>770</v>
      </c>
      <c r="B517">
        <f t="shared" si="40"/>
        <v>19</v>
      </c>
      <c r="C517" t="str">
        <f t="shared" si="41"/>
        <v/>
      </c>
      <c r="D517" s="4" t="str">
        <f t="shared" si="42"/>
        <v/>
      </c>
      <c r="E517" s="4" t="str">
        <f t="shared" si="43"/>
        <v/>
      </c>
      <c r="F517" t="str">
        <f t="shared" si="44"/>
        <v/>
      </c>
    </row>
    <row r="518" spans="1:6" x14ac:dyDescent="0.3">
      <c r="A518" t="s">
        <v>794</v>
      </c>
      <c r="B518">
        <f t="shared" si="40"/>
        <v>19</v>
      </c>
      <c r="C518" t="str">
        <f t="shared" si="41"/>
        <v/>
      </c>
      <c r="D518" s="4" t="str">
        <f t="shared" si="42"/>
        <v/>
      </c>
      <c r="E518" s="4" t="str">
        <f t="shared" si="43"/>
        <v/>
      </c>
      <c r="F518" t="str">
        <f t="shared" si="44"/>
        <v/>
      </c>
    </row>
    <row r="519" spans="1:6" x14ac:dyDescent="0.3">
      <c r="A519" t="s">
        <v>802</v>
      </c>
      <c r="B519">
        <f t="shared" si="40"/>
        <v>19</v>
      </c>
      <c r="C519" t="str">
        <f t="shared" si="41"/>
        <v/>
      </c>
      <c r="D519" s="4" t="str">
        <f t="shared" si="42"/>
        <v/>
      </c>
      <c r="E519" s="4" t="str">
        <f t="shared" si="43"/>
        <v/>
      </c>
      <c r="F519" t="str">
        <f t="shared" si="44"/>
        <v/>
      </c>
    </row>
    <row r="520" spans="1:6" x14ac:dyDescent="0.3">
      <c r="A520" t="s">
        <v>829</v>
      </c>
      <c r="B520">
        <f t="shared" si="40"/>
        <v>19</v>
      </c>
      <c r="C520" t="str">
        <f t="shared" si="41"/>
        <v/>
      </c>
      <c r="D520" s="4" t="str">
        <f t="shared" si="42"/>
        <v/>
      </c>
      <c r="E520" s="4" t="str">
        <f t="shared" si="43"/>
        <v/>
      </c>
      <c r="F520" t="str">
        <f t="shared" si="44"/>
        <v/>
      </c>
    </row>
    <row r="521" spans="1:6" x14ac:dyDescent="0.3">
      <c r="A521" t="s">
        <v>838</v>
      </c>
      <c r="B521">
        <f t="shared" si="40"/>
        <v>19</v>
      </c>
      <c r="C521" t="str">
        <f t="shared" si="41"/>
        <v/>
      </c>
      <c r="D521" s="4" t="str">
        <f t="shared" si="42"/>
        <v/>
      </c>
      <c r="E521" s="4" t="str">
        <f t="shared" si="43"/>
        <v/>
      </c>
      <c r="F521" t="str">
        <f t="shared" si="44"/>
        <v/>
      </c>
    </row>
    <row r="522" spans="1:6" x14ac:dyDescent="0.3">
      <c r="A522" t="s">
        <v>867</v>
      </c>
      <c r="B522">
        <f t="shared" si="40"/>
        <v>19</v>
      </c>
      <c r="C522" t="str">
        <f t="shared" si="41"/>
        <v/>
      </c>
      <c r="D522" s="4" t="str">
        <f t="shared" si="42"/>
        <v/>
      </c>
      <c r="E522" s="4" t="str">
        <f t="shared" si="43"/>
        <v/>
      </c>
      <c r="F522" t="str">
        <f t="shared" si="44"/>
        <v/>
      </c>
    </row>
    <row r="523" spans="1:6" x14ac:dyDescent="0.3">
      <c r="A523" t="s">
        <v>886</v>
      </c>
      <c r="B523">
        <f t="shared" si="40"/>
        <v>19</v>
      </c>
      <c r="C523" t="str">
        <f t="shared" si="41"/>
        <v/>
      </c>
      <c r="D523" s="4" t="str">
        <f t="shared" si="42"/>
        <v/>
      </c>
      <c r="E523" s="4" t="str">
        <f t="shared" si="43"/>
        <v/>
      </c>
      <c r="F523" t="str">
        <f t="shared" si="44"/>
        <v/>
      </c>
    </row>
    <row r="524" spans="1:6" x14ac:dyDescent="0.3">
      <c r="A524" t="s">
        <v>893</v>
      </c>
      <c r="B524">
        <f t="shared" si="40"/>
        <v>19</v>
      </c>
      <c r="C524" t="str">
        <f t="shared" si="41"/>
        <v/>
      </c>
      <c r="D524" s="4" t="str">
        <f t="shared" si="42"/>
        <v/>
      </c>
      <c r="E524" s="4" t="str">
        <f t="shared" si="43"/>
        <v/>
      </c>
      <c r="F524" t="str">
        <f t="shared" si="44"/>
        <v/>
      </c>
    </row>
    <row r="525" spans="1:6" x14ac:dyDescent="0.3">
      <c r="A525" t="s">
        <v>903</v>
      </c>
      <c r="B525">
        <f t="shared" si="40"/>
        <v>19</v>
      </c>
      <c r="C525" t="str">
        <f t="shared" si="41"/>
        <v/>
      </c>
      <c r="D525" s="4" t="str">
        <f t="shared" si="42"/>
        <v/>
      </c>
      <c r="E525" s="4" t="str">
        <f t="shared" si="43"/>
        <v/>
      </c>
      <c r="F525" t="str">
        <f t="shared" si="44"/>
        <v/>
      </c>
    </row>
    <row r="526" spans="1:6" x14ac:dyDescent="0.3">
      <c r="A526" t="s">
        <v>945</v>
      </c>
      <c r="B526">
        <f t="shared" si="40"/>
        <v>19</v>
      </c>
      <c r="C526" t="str">
        <f t="shared" si="41"/>
        <v/>
      </c>
      <c r="D526" s="4" t="str">
        <f t="shared" si="42"/>
        <v/>
      </c>
      <c r="E526" s="4" t="str">
        <f t="shared" si="43"/>
        <v/>
      </c>
      <c r="F526" t="str">
        <f t="shared" si="44"/>
        <v/>
      </c>
    </row>
    <row r="527" spans="1:6" x14ac:dyDescent="0.3">
      <c r="A527" t="s">
        <v>958</v>
      </c>
      <c r="B527">
        <f t="shared" si="40"/>
        <v>19</v>
      </c>
      <c r="C527" t="str">
        <f t="shared" si="41"/>
        <v/>
      </c>
      <c r="D527" s="4" t="str">
        <f t="shared" si="42"/>
        <v/>
      </c>
      <c r="E527" s="4" t="str">
        <f t="shared" si="43"/>
        <v/>
      </c>
      <c r="F527" t="str">
        <f t="shared" si="44"/>
        <v/>
      </c>
    </row>
    <row r="528" spans="1:6" x14ac:dyDescent="0.3">
      <c r="A528" t="s">
        <v>973</v>
      </c>
      <c r="B528">
        <f t="shared" si="40"/>
        <v>19</v>
      </c>
      <c r="C528" t="str">
        <f t="shared" si="41"/>
        <v/>
      </c>
      <c r="D528" s="4" t="str">
        <f t="shared" si="42"/>
        <v/>
      </c>
      <c r="E528" s="4" t="str">
        <f t="shared" si="43"/>
        <v/>
      </c>
      <c r="F528" t="str">
        <f t="shared" si="44"/>
        <v/>
      </c>
    </row>
    <row r="529" spans="1:6" x14ac:dyDescent="0.3">
      <c r="A529" t="s">
        <v>988</v>
      </c>
      <c r="B529">
        <f t="shared" si="40"/>
        <v>19</v>
      </c>
      <c r="C529" t="str">
        <f t="shared" si="41"/>
        <v/>
      </c>
      <c r="D529" s="4" t="str">
        <f t="shared" si="42"/>
        <v/>
      </c>
      <c r="E529" s="4" t="str">
        <f t="shared" si="43"/>
        <v/>
      </c>
      <c r="F529" t="str">
        <f t="shared" si="44"/>
        <v/>
      </c>
    </row>
    <row r="530" spans="1:6" x14ac:dyDescent="0.3">
      <c r="A530" t="s">
        <v>1046</v>
      </c>
      <c r="B530">
        <f t="shared" si="40"/>
        <v>19</v>
      </c>
      <c r="C530" t="str">
        <f t="shared" si="41"/>
        <v/>
      </c>
      <c r="D530" s="4" t="str">
        <f t="shared" si="42"/>
        <v/>
      </c>
      <c r="E530" s="4" t="str">
        <f t="shared" si="43"/>
        <v/>
      </c>
      <c r="F530" t="str">
        <f t="shared" si="44"/>
        <v/>
      </c>
    </row>
    <row r="531" spans="1:6" x14ac:dyDescent="0.3">
      <c r="A531" t="s">
        <v>1054</v>
      </c>
      <c r="B531">
        <f t="shared" si="40"/>
        <v>19</v>
      </c>
      <c r="C531" t="str">
        <f t="shared" si="41"/>
        <v/>
      </c>
      <c r="D531" s="4" t="str">
        <f t="shared" si="42"/>
        <v/>
      </c>
      <c r="E531" s="4" t="str">
        <f t="shared" si="43"/>
        <v/>
      </c>
      <c r="F531" t="str">
        <f t="shared" si="44"/>
        <v/>
      </c>
    </row>
    <row r="532" spans="1:6" x14ac:dyDescent="0.3">
      <c r="A532" t="s">
        <v>1077</v>
      </c>
      <c r="B532">
        <f t="shared" si="40"/>
        <v>19</v>
      </c>
      <c r="C532" t="str">
        <f t="shared" si="41"/>
        <v/>
      </c>
      <c r="D532" s="4" t="str">
        <f t="shared" si="42"/>
        <v/>
      </c>
      <c r="E532" s="4" t="str">
        <f t="shared" si="43"/>
        <v/>
      </c>
      <c r="F532" t="str">
        <f t="shared" si="44"/>
        <v/>
      </c>
    </row>
    <row r="533" spans="1:6" x14ac:dyDescent="0.3">
      <c r="A533" t="s">
        <v>1099</v>
      </c>
      <c r="B533">
        <f t="shared" si="40"/>
        <v>19</v>
      </c>
      <c r="C533" t="str">
        <f t="shared" si="41"/>
        <v/>
      </c>
      <c r="D533" s="4" t="str">
        <f t="shared" si="42"/>
        <v/>
      </c>
      <c r="E533" s="4" t="str">
        <f t="shared" si="43"/>
        <v/>
      </c>
      <c r="F533" t="str">
        <f t="shared" si="44"/>
        <v/>
      </c>
    </row>
    <row r="534" spans="1:6" x14ac:dyDescent="0.3">
      <c r="A534" t="s">
        <v>1142</v>
      </c>
      <c r="B534">
        <f t="shared" si="40"/>
        <v>19</v>
      </c>
      <c r="C534" t="str">
        <f t="shared" si="41"/>
        <v/>
      </c>
      <c r="D534" s="4" t="str">
        <f t="shared" si="42"/>
        <v/>
      </c>
      <c r="E534" s="4" t="str">
        <f t="shared" si="43"/>
        <v/>
      </c>
      <c r="F534" t="str">
        <f t="shared" si="44"/>
        <v/>
      </c>
    </row>
    <row r="535" spans="1:6" x14ac:dyDescent="0.3">
      <c r="A535" t="s">
        <v>1165</v>
      </c>
      <c r="B535">
        <f t="shared" si="40"/>
        <v>19</v>
      </c>
      <c r="C535" t="str">
        <f t="shared" si="41"/>
        <v/>
      </c>
      <c r="D535" s="4" t="str">
        <f t="shared" si="42"/>
        <v/>
      </c>
      <c r="E535" s="4" t="str">
        <f t="shared" si="43"/>
        <v/>
      </c>
      <c r="F535" t="str">
        <f t="shared" si="44"/>
        <v/>
      </c>
    </row>
    <row r="536" spans="1:6" x14ac:dyDescent="0.3">
      <c r="A536" t="s">
        <v>1180</v>
      </c>
      <c r="B536">
        <f t="shared" si="40"/>
        <v>19</v>
      </c>
      <c r="C536" t="str">
        <f t="shared" si="41"/>
        <v/>
      </c>
      <c r="D536" s="4" t="str">
        <f t="shared" si="42"/>
        <v/>
      </c>
      <c r="E536" s="4" t="str">
        <f t="shared" si="43"/>
        <v/>
      </c>
      <c r="F536" t="str">
        <f t="shared" si="44"/>
        <v/>
      </c>
    </row>
    <row r="537" spans="1:6" x14ac:dyDescent="0.3">
      <c r="A537" t="s">
        <v>1194</v>
      </c>
      <c r="B537">
        <f t="shared" si="40"/>
        <v>19</v>
      </c>
      <c r="C537" t="str">
        <f t="shared" si="41"/>
        <v/>
      </c>
      <c r="D537" s="4" t="str">
        <f t="shared" si="42"/>
        <v/>
      </c>
      <c r="E537" s="4" t="str">
        <f t="shared" si="43"/>
        <v/>
      </c>
      <c r="F537" t="str">
        <f t="shared" si="44"/>
        <v/>
      </c>
    </row>
    <row r="538" spans="1:6" x14ac:dyDescent="0.3">
      <c r="A538" t="s">
        <v>1263</v>
      </c>
      <c r="B538">
        <f t="shared" si="40"/>
        <v>19</v>
      </c>
      <c r="C538" t="str">
        <f t="shared" si="41"/>
        <v/>
      </c>
      <c r="D538" s="4" t="str">
        <f t="shared" si="42"/>
        <v/>
      </c>
      <c r="E538" s="4" t="str">
        <f t="shared" si="43"/>
        <v/>
      </c>
      <c r="F538" t="str">
        <f t="shared" si="44"/>
        <v/>
      </c>
    </row>
    <row r="539" spans="1:6" x14ac:dyDescent="0.3">
      <c r="A539" t="s">
        <v>1294</v>
      </c>
      <c r="B539">
        <f t="shared" si="40"/>
        <v>19</v>
      </c>
      <c r="C539" t="str">
        <f t="shared" si="41"/>
        <v/>
      </c>
      <c r="D539" s="4" t="str">
        <f t="shared" si="42"/>
        <v/>
      </c>
      <c r="E539" s="4" t="str">
        <f t="shared" si="43"/>
        <v/>
      </c>
      <c r="F539" t="str">
        <f t="shared" si="44"/>
        <v/>
      </c>
    </row>
    <row r="540" spans="1:6" x14ac:dyDescent="0.3">
      <c r="A540" t="s">
        <v>1332</v>
      </c>
      <c r="B540">
        <f t="shared" si="40"/>
        <v>19</v>
      </c>
      <c r="C540" t="str">
        <f t="shared" si="41"/>
        <v/>
      </c>
      <c r="D540" s="4" t="str">
        <f t="shared" si="42"/>
        <v/>
      </c>
      <c r="E540" s="4" t="str">
        <f t="shared" si="43"/>
        <v/>
      </c>
      <c r="F540" t="str">
        <f t="shared" si="44"/>
        <v/>
      </c>
    </row>
    <row r="541" spans="1:6" x14ac:dyDescent="0.3">
      <c r="A541" t="s">
        <v>1372</v>
      </c>
      <c r="B541">
        <f t="shared" si="40"/>
        <v>19</v>
      </c>
      <c r="C541" t="str">
        <f t="shared" si="41"/>
        <v/>
      </c>
      <c r="D541" s="4" t="str">
        <f t="shared" si="42"/>
        <v/>
      </c>
      <c r="E541" s="4" t="str">
        <f t="shared" si="43"/>
        <v/>
      </c>
      <c r="F541" t="str">
        <f t="shared" si="44"/>
        <v/>
      </c>
    </row>
    <row r="542" spans="1:6" x14ac:dyDescent="0.3">
      <c r="A542" t="s">
        <v>1374</v>
      </c>
      <c r="B542">
        <f t="shared" si="40"/>
        <v>19</v>
      </c>
      <c r="C542" t="str">
        <f t="shared" si="41"/>
        <v/>
      </c>
      <c r="D542" s="4" t="str">
        <f t="shared" si="42"/>
        <v/>
      </c>
      <c r="E542" s="4" t="str">
        <f t="shared" si="43"/>
        <v/>
      </c>
      <c r="F542" t="str">
        <f t="shared" si="44"/>
        <v/>
      </c>
    </row>
    <row r="543" spans="1:6" x14ac:dyDescent="0.3">
      <c r="A543" t="s">
        <v>1375</v>
      </c>
      <c r="B543">
        <f t="shared" si="40"/>
        <v>19</v>
      </c>
      <c r="C543" t="str">
        <f t="shared" si="41"/>
        <v/>
      </c>
      <c r="D543" s="4" t="str">
        <f t="shared" si="42"/>
        <v/>
      </c>
      <c r="E543" s="4" t="str">
        <f t="shared" si="43"/>
        <v/>
      </c>
      <c r="F543" t="str">
        <f t="shared" si="44"/>
        <v/>
      </c>
    </row>
    <row r="544" spans="1:6" x14ac:dyDescent="0.3">
      <c r="A544" t="s">
        <v>1388</v>
      </c>
      <c r="B544">
        <f t="shared" si="40"/>
        <v>19</v>
      </c>
      <c r="C544" t="str">
        <f t="shared" si="41"/>
        <v/>
      </c>
      <c r="D544" s="4" t="str">
        <f t="shared" si="42"/>
        <v/>
      </c>
      <c r="E544" s="4" t="str">
        <f t="shared" si="43"/>
        <v/>
      </c>
      <c r="F544" t="str">
        <f t="shared" si="44"/>
        <v/>
      </c>
    </row>
    <row r="545" spans="1:6" x14ac:dyDescent="0.3">
      <c r="A545" t="s">
        <v>1460</v>
      </c>
      <c r="B545">
        <f t="shared" si="40"/>
        <v>19</v>
      </c>
      <c r="C545" t="str">
        <f t="shared" si="41"/>
        <v/>
      </c>
      <c r="D545" s="4" t="str">
        <f t="shared" si="42"/>
        <v/>
      </c>
      <c r="E545" s="4" t="str">
        <f t="shared" si="43"/>
        <v/>
      </c>
      <c r="F545" t="str">
        <f t="shared" si="44"/>
        <v/>
      </c>
    </row>
    <row r="546" spans="1:6" x14ac:dyDescent="0.3">
      <c r="A546" t="s">
        <v>1492</v>
      </c>
      <c r="B546">
        <f t="shared" si="40"/>
        <v>19</v>
      </c>
      <c r="C546" t="str">
        <f t="shared" si="41"/>
        <v/>
      </c>
      <c r="D546" s="4" t="str">
        <f t="shared" si="42"/>
        <v/>
      </c>
      <c r="E546" s="4" t="str">
        <f t="shared" si="43"/>
        <v/>
      </c>
      <c r="F546" t="str">
        <f t="shared" si="44"/>
        <v/>
      </c>
    </row>
    <row r="547" spans="1:6" x14ac:dyDescent="0.3">
      <c r="A547" t="s">
        <v>1497</v>
      </c>
      <c r="B547">
        <f t="shared" si="40"/>
        <v>19</v>
      </c>
      <c r="C547" t="str">
        <f t="shared" si="41"/>
        <v/>
      </c>
      <c r="D547" s="4" t="str">
        <f t="shared" si="42"/>
        <v/>
      </c>
      <c r="E547" s="4" t="str">
        <f t="shared" si="43"/>
        <v/>
      </c>
      <c r="F547" t="str">
        <f t="shared" si="44"/>
        <v/>
      </c>
    </row>
    <row r="548" spans="1:6" x14ac:dyDescent="0.3">
      <c r="A548" t="s">
        <v>1519</v>
      </c>
      <c r="B548">
        <f t="shared" si="40"/>
        <v>19</v>
      </c>
      <c r="C548" t="str">
        <f t="shared" si="41"/>
        <v/>
      </c>
      <c r="D548" s="4" t="str">
        <f t="shared" si="42"/>
        <v/>
      </c>
      <c r="E548" s="4" t="str">
        <f t="shared" si="43"/>
        <v/>
      </c>
      <c r="F548" t="str">
        <f t="shared" si="44"/>
        <v/>
      </c>
    </row>
    <row r="549" spans="1:6" x14ac:dyDescent="0.3">
      <c r="A549" t="s">
        <v>1533</v>
      </c>
      <c r="B549">
        <f t="shared" si="40"/>
        <v>19</v>
      </c>
      <c r="C549" t="str">
        <f t="shared" si="41"/>
        <v/>
      </c>
      <c r="D549" s="4" t="str">
        <f t="shared" si="42"/>
        <v/>
      </c>
      <c r="E549" s="4" t="str">
        <f t="shared" si="43"/>
        <v/>
      </c>
      <c r="F549" t="str">
        <f t="shared" si="44"/>
        <v/>
      </c>
    </row>
    <row r="550" spans="1:6" x14ac:dyDescent="0.3">
      <c r="A550" t="s">
        <v>1535</v>
      </c>
      <c r="B550">
        <f t="shared" si="40"/>
        <v>19</v>
      </c>
      <c r="C550" t="str">
        <f t="shared" si="41"/>
        <v/>
      </c>
      <c r="D550" s="4" t="str">
        <f t="shared" si="42"/>
        <v/>
      </c>
      <c r="E550" s="4" t="str">
        <f t="shared" si="43"/>
        <v/>
      </c>
      <c r="F550" t="str">
        <f t="shared" si="44"/>
        <v/>
      </c>
    </row>
    <row r="551" spans="1:6" x14ac:dyDescent="0.3">
      <c r="A551" t="s">
        <v>1578</v>
      </c>
      <c r="B551">
        <f t="shared" si="40"/>
        <v>19</v>
      </c>
      <c r="C551" t="str">
        <f t="shared" si="41"/>
        <v/>
      </c>
      <c r="D551" s="4" t="str">
        <f t="shared" si="42"/>
        <v/>
      </c>
      <c r="E551" s="4" t="str">
        <f t="shared" si="43"/>
        <v/>
      </c>
      <c r="F551" t="str">
        <f t="shared" si="44"/>
        <v/>
      </c>
    </row>
    <row r="552" spans="1:6" x14ac:dyDescent="0.3">
      <c r="A552" t="s">
        <v>1721</v>
      </c>
      <c r="B552">
        <f t="shared" si="40"/>
        <v>19</v>
      </c>
      <c r="C552" t="str">
        <f t="shared" si="41"/>
        <v/>
      </c>
      <c r="D552" s="4" t="str">
        <f t="shared" si="42"/>
        <v/>
      </c>
      <c r="E552" s="4" t="str">
        <f t="shared" si="43"/>
        <v/>
      </c>
      <c r="F552" t="str">
        <f t="shared" si="44"/>
        <v/>
      </c>
    </row>
    <row r="553" spans="1:6" x14ac:dyDescent="0.3">
      <c r="A553" t="s">
        <v>1723</v>
      </c>
      <c r="B553">
        <f t="shared" si="40"/>
        <v>19</v>
      </c>
      <c r="C553" t="str">
        <f t="shared" si="41"/>
        <v/>
      </c>
      <c r="D553" s="4" t="str">
        <f t="shared" si="42"/>
        <v/>
      </c>
      <c r="E553" s="4" t="str">
        <f t="shared" si="43"/>
        <v/>
      </c>
      <c r="F553" t="str">
        <f t="shared" si="44"/>
        <v/>
      </c>
    </row>
    <row r="554" spans="1:6" x14ac:dyDescent="0.3">
      <c r="A554" t="s">
        <v>1731</v>
      </c>
      <c r="B554">
        <f t="shared" si="40"/>
        <v>19</v>
      </c>
      <c r="C554" t="str">
        <f t="shared" si="41"/>
        <v/>
      </c>
      <c r="D554" s="4" t="str">
        <f t="shared" si="42"/>
        <v/>
      </c>
      <c r="E554" s="4" t="str">
        <f t="shared" si="43"/>
        <v/>
      </c>
      <c r="F554" t="str">
        <f t="shared" si="44"/>
        <v/>
      </c>
    </row>
    <row r="555" spans="1:6" x14ac:dyDescent="0.3">
      <c r="A555" t="s">
        <v>1822</v>
      </c>
      <c r="B555">
        <f t="shared" si="40"/>
        <v>19</v>
      </c>
      <c r="C555" t="str">
        <f t="shared" si="41"/>
        <v/>
      </c>
      <c r="D555" s="4" t="str">
        <f t="shared" si="42"/>
        <v/>
      </c>
      <c r="E555" s="4" t="str">
        <f t="shared" si="43"/>
        <v/>
      </c>
      <c r="F555" t="str">
        <f t="shared" si="44"/>
        <v/>
      </c>
    </row>
    <row r="556" spans="1:6" x14ac:dyDescent="0.3">
      <c r="A556" t="s">
        <v>1831</v>
      </c>
      <c r="B556">
        <f t="shared" si="40"/>
        <v>19</v>
      </c>
      <c r="C556" t="str">
        <f t="shared" si="41"/>
        <v/>
      </c>
      <c r="D556" s="4" t="str">
        <f t="shared" si="42"/>
        <v/>
      </c>
      <c r="E556" s="4" t="str">
        <f t="shared" si="43"/>
        <v/>
      </c>
      <c r="F556" t="str">
        <f t="shared" si="44"/>
        <v/>
      </c>
    </row>
    <row r="557" spans="1:6" x14ac:dyDescent="0.3">
      <c r="A557" t="s">
        <v>1845</v>
      </c>
      <c r="B557">
        <f t="shared" si="40"/>
        <v>19</v>
      </c>
      <c r="C557" t="str">
        <f t="shared" si="41"/>
        <v/>
      </c>
      <c r="D557" s="4" t="str">
        <f t="shared" si="42"/>
        <v/>
      </c>
      <c r="E557" s="4" t="str">
        <f t="shared" si="43"/>
        <v/>
      </c>
      <c r="F557" t="str">
        <f t="shared" si="44"/>
        <v/>
      </c>
    </row>
    <row r="558" spans="1:6" x14ac:dyDescent="0.3">
      <c r="A558" t="s">
        <v>1871</v>
      </c>
      <c r="B558">
        <f t="shared" si="40"/>
        <v>19</v>
      </c>
      <c r="C558" t="str">
        <f t="shared" si="41"/>
        <v/>
      </c>
      <c r="D558" s="4" t="str">
        <f t="shared" si="42"/>
        <v/>
      </c>
      <c r="E558" s="4" t="str">
        <f t="shared" si="43"/>
        <v/>
      </c>
      <c r="F558" t="str">
        <f t="shared" si="44"/>
        <v/>
      </c>
    </row>
    <row r="559" spans="1:6" x14ac:dyDescent="0.3">
      <c r="A559" t="s">
        <v>1887</v>
      </c>
      <c r="B559">
        <f t="shared" si="40"/>
        <v>19</v>
      </c>
      <c r="C559" t="str">
        <f t="shared" si="41"/>
        <v/>
      </c>
      <c r="D559" s="4" t="str">
        <f t="shared" si="42"/>
        <v/>
      </c>
      <c r="E559" s="4" t="str">
        <f t="shared" si="43"/>
        <v/>
      </c>
      <c r="F559" t="str">
        <f t="shared" si="44"/>
        <v/>
      </c>
    </row>
    <row r="560" spans="1:6" x14ac:dyDescent="0.3">
      <c r="A560" t="s">
        <v>1917</v>
      </c>
      <c r="B560">
        <f t="shared" si="40"/>
        <v>19</v>
      </c>
      <c r="C560" t="str">
        <f t="shared" si="41"/>
        <v/>
      </c>
      <c r="D560" s="4" t="str">
        <f t="shared" si="42"/>
        <v/>
      </c>
      <c r="E560" s="4" t="str">
        <f t="shared" si="43"/>
        <v/>
      </c>
      <c r="F560" t="str">
        <f t="shared" si="44"/>
        <v/>
      </c>
    </row>
    <row r="561" spans="1:6" x14ac:dyDescent="0.3">
      <c r="A561" t="s">
        <v>1940</v>
      </c>
      <c r="B561">
        <f t="shared" si="40"/>
        <v>19</v>
      </c>
      <c r="C561" t="str">
        <f t="shared" si="41"/>
        <v/>
      </c>
      <c r="D561" s="4" t="str">
        <f t="shared" si="42"/>
        <v/>
      </c>
      <c r="E561" s="4" t="str">
        <f t="shared" si="43"/>
        <v/>
      </c>
      <c r="F561" t="str">
        <f t="shared" si="44"/>
        <v/>
      </c>
    </row>
    <row r="562" spans="1:6" x14ac:dyDescent="0.3">
      <c r="A562" t="s">
        <v>1946</v>
      </c>
      <c r="B562">
        <f t="shared" si="40"/>
        <v>19</v>
      </c>
      <c r="C562" t="str">
        <f t="shared" si="41"/>
        <v/>
      </c>
      <c r="D562" s="4" t="str">
        <f t="shared" si="42"/>
        <v/>
      </c>
      <c r="E562" s="4" t="str">
        <f t="shared" si="43"/>
        <v/>
      </c>
      <c r="F562" t="str">
        <f t="shared" si="44"/>
        <v/>
      </c>
    </row>
    <row r="563" spans="1:6" x14ac:dyDescent="0.3">
      <c r="A563" t="s">
        <v>1976</v>
      </c>
      <c r="B563">
        <f t="shared" si="40"/>
        <v>19</v>
      </c>
      <c r="C563" t="str">
        <f t="shared" si="41"/>
        <v/>
      </c>
      <c r="D563" s="4" t="str">
        <f t="shared" si="42"/>
        <v/>
      </c>
      <c r="E563" s="4" t="str">
        <f t="shared" si="43"/>
        <v/>
      </c>
      <c r="F563" t="str">
        <f t="shared" si="44"/>
        <v/>
      </c>
    </row>
    <row r="564" spans="1:6" x14ac:dyDescent="0.3">
      <c r="A564" t="s">
        <v>1988</v>
      </c>
      <c r="B564">
        <f t="shared" si="40"/>
        <v>19</v>
      </c>
      <c r="C564" t="str">
        <f t="shared" si="41"/>
        <v/>
      </c>
      <c r="D564" s="4" t="str">
        <f t="shared" si="42"/>
        <v/>
      </c>
      <c r="E564" s="4" t="str">
        <f t="shared" si="43"/>
        <v/>
      </c>
      <c r="F564" t="str">
        <f t="shared" si="44"/>
        <v/>
      </c>
    </row>
    <row r="565" spans="1:6" x14ac:dyDescent="0.3">
      <c r="A565" t="s">
        <v>2067</v>
      </c>
      <c r="B565">
        <f t="shared" si="40"/>
        <v>19</v>
      </c>
      <c r="C565" t="str">
        <f t="shared" si="41"/>
        <v/>
      </c>
      <c r="D565" s="4" t="str">
        <f t="shared" si="42"/>
        <v/>
      </c>
      <c r="E565" s="4" t="str">
        <f t="shared" si="43"/>
        <v/>
      </c>
      <c r="F565" t="str">
        <f t="shared" si="44"/>
        <v/>
      </c>
    </row>
    <row r="566" spans="1:6" x14ac:dyDescent="0.3">
      <c r="A566" t="s">
        <v>2095</v>
      </c>
      <c r="B566">
        <f t="shared" si="40"/>
        <v>19</v>
      </c>
      <c r="C566" t="str">
        <f t="shared" si="41"/>
        <v/>
      </c>
      <c r="D566" s="4" t="str">
        <f t="shared" si="42"/>
        <v/>
      </c>
      <c r="E566" s="4" t="str">
        <f t="shared" si="43"/>
        <v/>
      </c>
      <c r="F566" t="str">
        <f t="shared" si="44"/>
        <v/>
      </c>
    </row>
    <row r="567" spans="1:6" x14ac:dyDescent="0.3">
      <c r="A567" t="s">
        <v>2200</v>
      </c>
      <c r="B567">
        <f t="shared" si="40"/>
        <v>19</v>
      </c>
      <c r="C567" t="str">
        <f t="shared" si="41"/>
        <v/>
      </c>
      <c r="D567" s="4" t="str">
        <f t="shared" si="42"/>
        <v/>
      </c>
      <c r="E567" s="4" t="str">
        <f t="shared" si="43"/>
        <v/>
      </c>
      <c r="F567" t="str">
        <f t="shared" si="44"/>
        <v/>
      </c>
    </row>
    <row r="568" spans="1:6" x14ac:dyDescent="0.3">
      <c r="A568" t="s">
        <v>2273</v>
      </c>
      <c r="B568">
        <f t="shared" si="40"/>
        <v>19</v>
      </c>
      <c r="C568" t="str">
        <f t="shared" si="41"/>
        <v/>
      </c>
      <c r="D568" s="4" t="str">
        <f t="shared" si="42"/>
        <v/>
      </c>
      <c r="E568" s="4" t="str">
        <f t="shared" si="43"/>
        <v/>
      </c>
      <c r="F568" t="str">
        <f t="shared" si="44"/>
        <v/>
      </c>
    </row>
    <row r="569" spans="1:6" x14ac:dyDescent="0.3">
      <c r="A569" t="s">
        <v>2309</v>
      </c>
      <c r="B569">
        <f t="shared" si="40"/>
        <v>19</v>
      </c>
      <c r="C569" t="str">
        <f t="shared" si="41"/>
        <v/>
      </c>
      <c r="D569" s="4" t="str">
        <f t="shared" si="42"/>
        <v/>
      </c>
      <c r="E569" s="4" t="str">
        <f t="shared" si="43"/>
        <v/>
      </c>
      <c r="F569" t="str">
        <f t="shared" si="44"/>
        <v/>
      </c>
    </row>
    <row r="570" spans="1:6" x14ac:dyDescent="0.3">
      <c r="A570" t="s">
        <v>2364</v>
      </c>
      <c r="B570">
        <f t="shared" si="40"/>
        <v>19</v>
      </c>
      <c r="C570" t="str">
        <f t="shared" si="41"/>
        <v/>
      </c>
      <c r="D570" s="4" t="str">
        <f t="shared" si="42"/>
        <v/>
      </c>
      <c r="E570" s="4" t="str">
        <f t="shared" si="43"/>
        <v/>
      </c>
      <c r="F570" t="str">
        <f t="shared" si="44"/>
        <v/>
      </c>
    </row>
    <row r="571" spans="1:6" x14ac:dyDescent="0.3">
      <c r="A571" t="s">
        <v>2435</v>
      </c>
      <c r="B571">
        <f t="shared" si="40"/>
        <v>19</v>
      </c>
      <c r="C571" t="str">
        <f t="shared" si="41"/>
        <v/>
      </c>
      <c r="D571" s="4" t="str">
        <f t="shared" si="42"/>
        <v/>
      </c>
      <c r="E571" s="4" t="str">
        <f t="shared" si="43"/>
        <v/>
      </c>
      <c r="F571" t="str">
        <f t="shared" si="44"/>
        <v/>
      </c>
    </row>
    <row r="572" spans="1:6" x14ac:dyDescent="0.3">
      <c r="A572" t="s">
        <v>2447</v>
      </c>
      <c r="B572">
        <f t="shared" si="40"/>
        <v>19</v>
      </c>
      <c r="C572" t="str">
        <f t="shared" si="41"/>
        <v/>
      </c>
      <c r="D572" s="4" t="str">
        <f t="shared" si="42"/>
        <v/>
      </c>
      <c r="E572" s="4" t="str">
        <f t="shared" si="43"/>
        <v/>
      </c>
      <c r="F572" t="str">
        <f t="shared" si="44"/>
        <v/>
      </c>
    </row>
    <row r="573" spans="1:6" x14ac:dyDescent="0.3">
      <c r="A573" t="s">
        <v>2461</v>
      </c>
      <c r="B573">
        <f t="shared" si="40"/>
        <v>19</v>
      </c>
      <c r="C573" t="str">
        <f t="shared" si="41"/>
        <v/>
      </c>
      <c r="D573" s="4" t="str">
        <f t="shared" si="42"/>
        <v/>
      </c>
      <c r="E573" s="4" t="str">
        <f t="shared" si="43"/>
        <v/>
      </c>
      <c r="F573" t="str">
        <f t="shared" si="44"/>
        <v/>
      </c>
    </row>
    <row r="574" spans="1:6" x14ac:dyDescent="0.3">
      <c r="A574" t="s">
        <v>2485</v>
      </c>
      <c r="B574">
        <f t="shared" si="40"/>
        <v>19</v>
      </c>
      <c r="C574" t="str">
        <f t="shared" si="41"/>
        <v/>
      </c>
      <c r="D574" s="4" t="str">
        <f t="shared" si="42"/>
        <v/>
      </c>
      <c r="E574" s="4" t="str">
        <f t="shared" si="43"/>
        <v/>
      </c>
      <c r="F574" t="str">
        <f t="shared" si="44"/>
        <v/>
      </c>
    </row>
    <row r="575" spans="1:6" x14ac:dyDescent="0.3">
      <c r="A575" t="s">
        <v>2488</v>
      </c>
      <c r="B575">
        <f t="shared" si="40"/>
        <v>19</v>
      </c>
      <c r="C575" t="str">
        <f t="shared" si="41"/>
        <v/>
      </c>
      <c r="D575" s="4" t="str">
        <f t="shared" si="42"/>
        <v/>
      </c>
      <c r="E575" s="4" t="str">
        <f t="shared" si="43"/>
        <v/>
      </c>
      <c r="F575" t="str">
        <f t="shared" si="44"/>
        <v/>
      </c>
    </row>
    <row r="576" spans="1:6" x14ac:dyDescent="0.3">
      <c r="A576" t="s">
        <v>2515</v>
      </c>
      <c r="B576">
        <f t="shared" si="40"/>
        <v>19</v>
      </c>
      <c r="C576" t="str">
        <f t="shared" si="41"/>
        <v/>
      </c>
      <c r="D576" s="4" t="str">
        <f t="shared" si="42"/>
        <v/>
      </c>
      <c r="E576" s="4" t="str">
        <f t="shared" si="43"/>
        <v/>
      </c>
      <c r="F576" t="str">
        <f t="shared" si="44"/>
        <v/>
      </c>
    </row>
    <row r="577" spans="1:6" x14ac:dyDescent="0.3">
      <c r="A577" t="s">
        <v>2551</v>
      </c>
      <c r="B577">
        <f t="shared" si="40"/>
        <v>19</v>
      </c>
      <c r="C577" t="str">
        <f t="shared" si="41"/>
        <v/>
      </c>
      <c r="D577" s="4" t="str">
        <f t="shared" si="42"/>
        <v/>
      </c>
      <c r="E577" s="4" t="str">
        <f t="shared" si="43"/>
        <v/>
      </c>
      <c r="F577" t="str">
        <f t="shared" si="44"/>
        <v/>
      </c>
    </row>
    <row r="578" spans="1:6" x14ac:dyDescent="0.3">
      <c r="A578" t="s">
        <v>2564</v>
      </c>
      <c r="B578">
        <f t="shared" ref="B578:B641" si="45">LEN(A578)</f>
        <v>19</v>
      </c>
      <c r="C578" t="str">
        <f t="shared" si="41"/>
        <v/>
      </c>
      <c r="D578" s="4" t="str">
        <f t="shared" si="42"/>
        <v/>
      </c>
      <c r="E578" s="4" t="str">
        <f t="shared" si="43"/>
        <v/>
      </c>
      <c r="F578" t="str">
        <f t="shared" si="44"/>
        <v/>
      </c>
    </row>
    <row r="579" spans="1:6" x14ac:dyDescent="0.3">
      <c r="A579" t="s">
        <v>2588</v>
      </c>
      <c r="B579">
        <f t="shared" si="45"/>
        <v>19</v>
      </c>
      <c r="C579" t="str">
        <f t="shared" ref="C579:C642" si="46">IF(AND(CODE(A579)&gt;=97,CODE(A579)&lt;=122),A579,"")</f>
        <v/>
      </c>
      <c r="D579" s="4" t="str">
        <f t="shared" ref="D579:D642" si="47">IF(AND(CODE(UPPER(LEFT(A579,2)))=CODE("R"), CODE(UPPER(MID(A579,2,1)))=CODE("M")), A579, "")</f>
        <v/>
      </c>
      <c r="E579" s="4" t="str">
        <f t="shared" ref="E579:E642" si="48">IF(AND(ISNUMBER(VALUE(LEFT(A579,1))), CODE(A579) &gt;= 65, CODE(A579) &lt;= 122), A579, "")</f>
        <v/>
      </c>
      <c r="F579" t="str">
        <f t="shared" ref="F579:F642" si="49">IF(ISNUMBER(SEARCH("@#$%^&amp;*()-+=[]{};:'\",A579)), A579, "")</f>
        <v/>
      </c>
    </row>
    <row r="580" spans="1:6" x14ac:dyDescent="0.3">
      <c r="A580" t="s">
        <v>2616</v>
      </c>
      <c r="B580">
        <f t="shared" si="45"/>
        <v>19</v>
      </c>
      <c r="C580" t="str">
        <f t="shared" si="46"/>
        <v/>
      </c>
      <c r="D580" s="4" t="str">
        <f t="shared" si="47"/>
        <v/>
      </c>
      <c r="E580" s="4" t="str">
        <f t="shared" si="48"/>
        <v/>
      </c>
      <c r="F580" t="str">
        <f t="shared" si="49"/>
        <v/>
      </c>
    </row>
    <row r="581" spans="1:6" x14ac:dyDescent="0.3">
      <c r="A581" t="s">
        <v>2646</v>
      </c>
      <c r="B581">
        <f t="shared" si="45"/>
        <v>19</v>
      </c>
      <c r="C581" t="str">
        <f t="shared" si="46"/>
        <v/>
      </c>
      <c r="D581" s="4" t="str">
        <f t="shared" si="47"/>
        <v/>
      </c>
      <c r="E581" s="4" t="str">
        <f t="shared" si="48"/>
        <v/>
      </c>
      <c r="F581" t="str">
        <f t="shared" si="49"/>
        <v/>
      </c>
    </row>
    <row r="582" spans="1:6" x14ac:dyDescent="0.3">
      <c r="A582" t="s">
        <v>2647</v>
      </c>
      <c r="B582">
        <f t="shared" si="45"/>
        <v>19</v>
      </c>
      <c r="C582" t="str">
        <f t="shared" si="46"/>
        <v/>
      </c>
      <c r="D582" s="4" t="str">
        <f t="shared" si="47"/>
        <v/>
      </c>
      <c r="E582" s="4" t="str">
        <f t="shared" si="48"/>
        <v/>
      </c>
      <c r="F582" t="str">
        <f t="shared" si="49"/>
        <v/>
      </c>
    </row>
    <row r="583" spans="1:6" x14ac:dyDescent="0.3">
      <c r="A583" t="s">
        <v>2691</v>
      </c>
      <c r="B583">
        <f t="shared" si="45"/>
        <v>19</v>
      </c>
      <c r="C583" t="str">
        <f t="shared" si="46"/>
        <v/>
      </c>
      <c r="D583" s="4" t="str">
        <f t="shared" si="47"/>
        <v/>
      </c>
      <c r="E583" s="4" t="str">
        <f t="shared" si="48"/>
        <v/>
      </c>
      <c r="F583" t="str">
        <f t="shared" si="49"/>
        <v/>
      </c>
    </row>
    <row r="584" spans="1:6" x14ac:dyDescent="0.3">
      <c r="A584" t="s">
        <v>2705</v>
      </c>
      <c r="B584">
        <f t="shared" si="45"/>
        <v>19</v>
      </c>
      <c r="C584" t="str">
        <f t="shared" si="46"/>
        <v/>
      </c>
      <c r="D584" s="4" t="str">
        <f t="shared" si="47"/>
        <v/>
      </c>
      <c r="E584" s="4" t="str">
        <f t="shared" si="48"/>
        <v/>
      </c>
      <c r="F584" t="str">
        <f t="shared" si="49"/>
        <v/>
      </c>
    </row>
    <row r="585" spans="1:6" x14ac:dyDescent="0.3">
      <c r="A585" t="s">
        <v>2716</v>
      </c>
      <c r="B585">
        <f t="shared" si="45"/>
        <v>19</v>
      </c>
      <c r="C585" t="str">
        <f t="shared" si="46"/>
        <v/>
      </c>
      <c r="D585" s="4" t="str">
        <f t="shared" si="47"/>
        <v/>
      </c>
      <c r="E585" s="4" t="str">
        <f t="shared" si="48"/>
        <v/>
      </c>
      <c r="F585" t="str">
        <f t="shared" si="49"/>
        <v/>
      </c>
    </row>
    <row r="586" spans="1:6" x14ac:dyDescent="0.3">
      <c r="A586" t="s">
        <v>2723</v>
      </c>
      <c r="B586">
        <f t="shared" si="45"/>
        <v>19</v>
      </c>
      <c r="C586" t="str">
        <f t="shared" si="46"/>
        <v/>
      </c>
      <c r="D586" s="4" t="str">
        <f t="shared" si="47"/>
        <v/>
      </c>
      <c r="E586" s="4" t="str">
        <f t="shared" si="48"/>
        <v/>
      </c>
      <c r="F586" t="str">
        <f t="shared" si="49"/>
        <v/>
      </c>
    </row>
    <row r="587" spans="1:6" x14ac:dyDescent="0.3">
      <c r="A587" t="s">
        <v>2762</v>
      </c>
      <c r="B587">
        <f t="shared" si="45"/>
        <v>19</v>
      </c>
      <c r="C587" t="str">
        <f t="shared" si="46"/>
        <v/>
      </c>
      <c r="D587" s="4" t="str">
        <f t="shared" si="47"/>
        <v/>
      </c>
      <c r="E587" s="4" t="str">
        <f t="shared" si="48"/>
        <v/>
      </c>
      <c r="F587" t="str">
        <f t="shared" si="49"/>
        <v/>
      </c>
    </row>
    <row r="588" spans="1:6" x14ac:dyDescent="0.3">
      <c r="A588" t="s">
        <v>2837</v>
      </c>
      <c r="B588">
        <f t="shared" si="45"/>
        <v>19</v>
      </c>
      <c r="C588" t="str">
        <f t="shared" si="46"/>
        <v/>
      </c>
      <c r="D588" s="4" t="str">
        <f t="shared" si="47"/>
        <v/>
      </c>
      <c r="E588" s="4" t="str">
        <f t="shared" si="48"/>
        <v/>
      </c>
      <c r="F588" t="str">
        <f t="shared" si="49"/>
        <v/>
      </c>
    </row>
    <row r="589" spans="1:6" x14ac:dyDescent="0.3">
      <c r="A589" t="s">
        <v>2863</v>
      </c>
      <c r="B589">
        <f t="shared" si="45"/>
        <v>19</v>
      </c>
      <c r="C589" t="str">
        <f t="shared" si="46"/>
        <v/>
      </c>
      <c r="D589" s="4" t="str">
        <f t="shared" si="47"/>
        <v/>
      </c>
      <c r="E589" s="4" t="str">
        <f t="shared" si="48"/>
        <v/>
      </c>
      <c r="F589" t="str">
        <f t="shared" si="49"/>
        <v/>
      </c>
    </row>
    <row r="590" spans="1:6" x14ac:dyDescent="0.3">
      <c r="A590" t="s">
        <v>21</v>
      </c>
      <c r="B590">
        <f t="shared" si="45"/>
        <v>18</v>
      </c>
      <c r="C590" t="str">
        <f t="shared" si="46"/>
        <v/>
      </c>
      <c r="D590" s="4" t="str">
        <f t="shared" si="47"/>
        <v/>
      </c>
      <c r="E590" s="4" t="str">
        <f t="shared" si="48"/>
        <v/>
      </c>
      <c r="F590" t="str">
        <f t="shared" si="49"/>
        <v/>
      </c>
    </row>
    <row r="591" spans="1:6" x14ac:dyDescent="0.3">
      <c r="A591" t="s">
        <v>83</v>
      </c>
      <c r="B591">
        <f t="shared" si="45"/>
        <v>18</v>
      </c>
      <c r="C591" t="str">
        <f t="shared" si="46"/>
        <v/>
      </c>
      <c r="D591" s="4" t="str">
        <f t="shared" si="47"/>
        <v/>
      </c>
      <c r="E591" s="4" t="str">
        <f t="shared" si="48"/>
        <v/>
      </c>
      <c r="F591" t="str">
        <f t="shared" si="49"/>
        <v/>
      </c>
    </row>
    <row r="592" spans="1:6" x14ac:dyDescent="0.3">
      <c r="A592" t="s">
        <v>128</v>
      </c>
      <c r="B592">
        <f t="shared" si="45"/>
        <v>18</v>
      </c>
      <c r="C592" t="str">
        <f t="shared" si="46"/>
        <v/>
      </c>
      <c r="D592" s="4" t="str">
        <f t="shared" si="47"/>
        <v/>
      </c>
      <c r="E592" s="4" t="str">
        <f t="shared" si="48"/>
        <v/>
      </c>
      <c r="F592" t="str">
        <f t="shared" si="49"/>
        <v/>
      </c>
    </row>
    <row r="593" spans="1:6" x14ac:dyDescent="0.3">
      <c r="A593" t="s">
        <v>132</v>
      </c>
      <c r="B593">
        <f t="shared" si="45"/>
        <v>18</v>
      </c>
      <c r="C593" t="str">
        <f t="shared" si="46"/>
        <v/>
      </c>
      <c r="D593" s="4" t="str">
        <f t="shared" si="47"/>
        <v/>
      </c>
      <c r="E593" s="4" t="str">
        <f t="shared" si="48"/>
        <v/>
      </c>
      <c r="F593" t="str">
        <f t="shared" si="49"/>
        <v/>
      </c>
    </row>
    <row r="594" spans="1:6" x14ac:dyDescent="0.3">
      <c r="A594" t="s">
        <v>151</v>
      </c>
      <c r="B594">
        <f t="shared" si="45"/>
        <v>18</v>
      </c>
      <c r="C594" t="str">
        <f t="shared" si="46"/>
        <v/>
      </c>
      <c r="D594" s="4" t="str">
        <f t="shared" si="47"/>
        <v/>
      </c>
      <c r="E594" s="4" t="str">
        <f t="shared" si="48"/>
        <v/>
      </c>
      <c r="F594" t="str">
        <f t="shared" si="49"/>
        <v/>
      </c>
    </row>
    <row r="595" spans="1:6" x14ac:dyDescent="0.3">
      <c r="A595" t="s">
        <v>233</v>
      </c>
      <c r="B595">
        <f t="shared" si="45"/>
        <v>18</v>
      </c>
      <c r="C595" t="str">
        <f t="shared" si="46"/>
        <v/>
      </c>
      <c r="D595" s="4" t="str">
        <f t="shared" si="47"/>
        <v/>
      </c>
      <c r="E595" s="4" t="str">
        <f t="shared" si="48"/>
        <v/>
      </c>
      <c r="F595" t="str">
        <f t="shared" si="49"/>
        <v/>
      </c>
    </row>
    <row r="596" spans="1:6" s="11" customFormat="1" x14ac:dyDescent="0.3">
      <c r="A596" s="11" t="s">
        <v>265</v>
      </c>
      <c r="B596" s="11">
        <f t="shared" si="45"/>
        <v>18</v>
      </c>
      <c r="C596" s="11" t="str">
        <f t="shared" si="46"/>
        <v/>
      </c>
      <c r="D596" s="11" t="str">
        <f t="shared" si="47"/>
        <v/>
      </c>
      <c r="E596" s="11" t="str">
        <f t="shared" si="48"/>
        <v/>
      </c>
      <c r="F596" s="11" t="str">
        <f t="shared" si="49"/>
        <v/>
      </c>
    </row>
    <row r="597" spans="1:6" x14ac:dyDescent="0.3">
      <c r="A597" t="s">
        <v>268</v>
      </c>
      <c r="B597">
        <f t="shared" si="45"/>
        <v>18</v>
      </c>
      <c r="C597" t="str">
        <f t="shared" si="46"/>
        <v/>
      </c>
      <c r="D597" s="4" t="str">
        <f t="shared" si="47"/>
        <v/>
      </c>
      <c r="E597" s="4" t="str">
        <f t="shared" si="48"/>
        <v/>
      </c>
      <c r="F597" t="str">
        <f t="shared" si="49"/>
        <v/>
      </c>
    </row>
    <row r="598" spans="1:6" x14ac:dyDescent="0.3">
      <c r="A598" t="s">
        <v>276</v>
      </c>
      <c r="B598">
        <f t="shared" si="45"/>
        <v>18</v>
      </c>
      <c r="C598" t="str">
        <f t="shared" si="46"/>
        <v/>
      </c>
      <c r="D598" s="4" t="str">
        <f t="shared" si="47"/>
        <v/>
      </c>
      <c r="E598" s="4" t="str">
        <f t="shared" si="48"/>
        <v/>
      </c>
      <c r="F598" t="str">
        <f t="shared" si="49"/>
        <v/>
      </c>
    </row>
    <row r="599" spans="1:6" x14ac:dyDescent="0.3">
      <c r="A599" t="s">
        <v>313</v>
      </c>
      <c r="B599">
        <f t="shared" si="45"/>
        <v>18</v>
      </c>
      <c r="C599" t="str">
        <f t="shared" si="46"/>
        <v/>
      </c>
      <c r="D599" s="4" t="str">
        <f t="shared" si="47"/>
        <v/>
      </c>
      <c r="E599" s="4" t="str">
        <f t="shared" si="48"/>
        <v/>
      </c>
      <c r="F599" t="str">
        <f t="shared" si="49"/>
        <v/>
      </c>
    </row>
    <row r="600" spans="1:6" x14ac:dyDescent="0.3">
      <c r="A600" t="s">
        <v>351</v>
      </c>
      <c r="B600">
        <f t="shared" si="45"/>
        <v>18</v>
      </c>
      <c r="C600" t="str">
        <f t="shared" si="46"/>
        <v/>
      </c>
      <c r="D600" s="4" t="str">
        <f t="shared" si="47"/>
        <v/>
      </c>
      <c r="E600" s="4" t="str">
        <f t="shared" si="48"/>
        <v/>
      </c>
      <c r="F600" t="str">
        <f t="shared" si="49"/>
        <v/>
      </c>
    </row>
    <row r="601" spans="1:6" x14ac:dyDescent="0.3">
      <c r="A601" t="s">
        <v>450</v>
      </c>
      <c r="B601">
        <f t="shared" si="45"/>
        <v>18</v>
      </c>
      <c r="C601" t="str">
        <f t="shared" si="46"/>
        <v/>
      </c>
      <c r="D601" s="4" t="str">
        <f t="shared" si="47"/>
        <v/>
      </c>
      <c r="E601" s="4" t="str">
        <f t="shared" si="48"/>
        <v/>
      </c>
      <c r="F601" t="str">
        <f t="shared" si="49"/>
        <v/>
      </c>
    </row>
    <row r="602" spans="1:6" x14ac:dyDescent="0.3">
      <c r="A602" t="s">
        <v>522</v>
      </c>
      <c r="B602">
        <f t="shared" si="45"/>
        <v>18</v>
      </c>
      <c r="C602" t="str">
        <f t="shared" si="46"/>
        <v/>
      </c>
      <c r="D602" s="4" t="str">
        <f t="shared" si="47"/>
        <v/>
      </c>
      <c r="E602" s="4" t="str">
        <f t="shared" si="48"/>
        <v/>
      </c>
      <c r="F602" t="str">
        <f t="shared" si="49"/>
        <v/>
      </c>
    </row>
    <row r="603" spans="1:6" s="12" customFormat="1" x14ac:dyDescent="0.3">
      <c r="A603" s="12" t="s">
        <v>598</v>
      </c>
      <c r="B603" s="12">
        <f t="shared" si="45"/>
        <v>18</v>
      </c>
      <c r="C603" s="12" t="str">
        <f t="shared" si="46"/>
        <v/>
      </c>
      <c r="D603" s="12" t="str">
        <f t="shared" si="47"/>
        <v/>
      </c>
      <c r="E603" s="12" t="str">
        <f t="shared" si="48"/>
        <v/>
      </c>
      <c r="F603" s="12" t="str">
        <f t="shared" si="49"/>
        <v/>
      </c>
    </row>
    <row r="604" spans="1:6" x14ac:dyDescent="0.3">
      <c r="A604" t="s">
        <v>676</v>
      </c>
      <c r="B604">
        <f t="shared" si="45"/>
        <v>18</v>
      </c>
      <c r="C604" t="str">
        <f t="shared" si="46"/>
        <v/>
      </c>
      <c r="D604" s="4" t="str">
        <f t="shared" si="47"/>
        <v/>
      </c>
      <c r="E604" s="4" t="str">
        <f t="shared" si="48"/>
        <v/>
      </c>
      <c r="F604" t="str">
        <f t="shared" si="49"/>
        <v/>
      </c>
    </row>
    <row r="605" spans="1:6" x14ac:dyDescent="0.3">
      <c r="A605" t="s">
        <v>685</v>
      </c>
      <c r="B605">
        <f t="shared" si="45"/>
        <v>18</v>
      </c>
      <c r="C605" t="str">
        <f t="shared" si="46"/>
        <v/>
      </c>
      <c r="D605" s="4" t="str">
        <f t="shared" si="47"/>
        <v/>
      </c>
      <c r="E605" s="4" t="str">
        <f t="shared" si="48"/>
        <v/>
      </c>
      <c r="F605" t="str">
        <f t="shared" si="49"/>
        <v/>
      </c>
    </row>
    <row r="606" spans="1:6" x14ac:dyDescent="0.3">
      <c r="A606" t="s">
        <v>726</v>
      </c>
      <c r="B606">
        <f t="shared" si="45"/>
        <v>18</v>
      </c>
      <c r="C606" t="str">
        <f t="shared" si="46"/>
        <v/>
      </c>
      <c r="D606" s="4" t="str">
        <f t="shared" si="47"/>
        <v/>
      </c>
      <c r="E606" s="4" t="str">
        <f t="shared" si="48"/>
        <v/>
      </c>
      <c r="F606" t="str">
        <f t="shared" si="49"/>
        <v/>
      </c>
    </row>
    <row r="607" spans="1:6" x14ac:dyDescent="0.3">
      <c r="A607" t="s">
        <v>754</v>
      </c>
      <c r="B607">
        <f t="shared" si="45"/>
        <v>18</v>
      </c>
      <c r="C607" t="str">
        <f t="shared" si="46"/>
        <v/>
      </c>
      <c r="D607" s="4" t="str">
        <f t="shared" si="47"/>
        <v/>
      </c>
      <c r="E607" s="4" t="str">
        <f t="shared" si="48"/>
        <v/>
      </c>
      <c r="F607" t="str">
        <f t="shared" si="49"/>
        <v/>
      </c>
    </row>
    <row r="608" spans="1:6" s="11" customFormat="1" x14ac:dyDescent="0.3">
      <c r="A608" s="11" t="s">
        <v>920</v>
      </c>
      <c r="B608" s="11">
        <f t="shared" si="45"/>
        <v>18</v>
      </c>
      <c r="C608" s="11" t="str">
        <f t="shared" si="46"/>
        <v/>
      </c>
      <c r="D608" s="11" t="str">
        <f t="shared" si="47"/>
        <v/>
      </c>
      <c r="E608" s="11" t="str">
        <f t="shared" si="48"/>
        <v/>
      </c>
      <c r="F608" s="11" t="str">
        <f t="shared" si="49"/>
        <v/>
      </c>
    </row>
    <row r="609" spans="1:6" x14ac:dyDescent="0.3">
      <c r="A609" t="s">
        <v>955</v>
      </c>
      <c r="B609">
        <f t="shared" si="45"/>
        <v>18</v>
      </c>
      <c r="C609" t="str">
        <f t="shared" si="46"/>
        <v/>
      </c>
      <c r="D609" s="4" t="str">
        <f t="shared" si="47"/>
        <v/>
      </c>
      <c r="E609" s="4" t="str">
        <f t="shared" si="48"/>
        <v/>
      </c>
      <c r="F609" t="str">
        <f t="shared" si="49"/>
        <v/>
      </c>
    </row>
    <row r="610" spans="1:6" x14ac:dyDescent="0.3">
      <c r="A610" t="s">
        <v>978</v>
      </c>
      <c r="B610">
        <f t="shared" si="45"/>
        <v>18</v>
      </c>
      <c r="C610" t="str">
        <f t="shared" si="46"/>
        <v/>
      </c>
      <c r="D610" s="4" t="str">
        <f t="shared" si="47"/>
        <v/>
      </c>
      <c r="E610" s="4" t="str">
        <f t="shared" si="48"/>
        <v/>
      </c>
      <c r="F610" t="str">
        <f t="shared" si="49"/>
        <v/>
      </c>
    </row>
    <row r="611" spans="1:6" x14ac:dyDescent="0.3">
      <c r="A611" t="s">
        <v>989</v>
      </c>
      <c r="B611">
        <f t="shared" si="45"/>
        <v>18</v>
      </c>
      <c r="C611" t="str">
        <f t="shared" si="46"/>
        <v/>
      </c>
      <c r="D611" s="4" t="str">
        <f t="shared" si="47"/>
        <v/>
      </c>
      <c r="E611" s="4" t="str">
        <f t="shared" si="48"/>
        <v/>
      </c>
      <c r="F611" t="str">
        <f t="shared" si="49"/>
        <v/>
      </c>
    </row>
    <row r="612" spans="1:6" x14ac:dyDescent="0.3">
      <c r="A612" t="s">
        <v>1007</v>
      </c>
      <c r="B612">
        <f t="shared" si="45"/>
        <v>18</v>
      </c>
      <c r="C612" t="str">
        <f t="shared" si="46"/>
        <v/>
      </c>
      <c r="D612" s="4" t="str">
        <f t="shared" si="47"/>
        <v/>
      </c>
      <c r="E612" s="4" t="str">
        <f t="shared" si="48"/>
        <v/>
      </c>
      <c r="F612" t="str">
        <f t="shared" si="49"/>
        <v/>
      </c>
    </row>
    <row r="613" spans="1:6" x14ac:dyDescent="0.3">
      <c r="A613" t="s">
        <v>1012</v>
      </c>
      <c r="B613">
        <f t="shared" si="45"/>
        <v>18</v>
      </c>
      <c r="C613" t="str">
        <f t="shared" si="46"/>
        <v/>
      </c>
      <c r="D613" s="4" t="str">
        <f t="shared" si="47"/>
        <v/>
      </c>
      <c r="E613" s="4" t="str">
        <f t="shared" si="48"/>
        <v/>
      </c>
      <c r="F613" t="str">
        <f t="shared" si="49"/>
        <v/>
      </c>
    </row>
    <row r="614" spans="1:6" x14ac:dyDescent="0.3">
      <c r="A614" t="s">
        <v>1037</v>
      </c>
      <c r="B614">
        <f t="shared" si="45"/>
        <v>18</v>
      </c>
      <c r="C614" t="str">
        <f t="shared" si="46"/>
        <v/>
      </c>
      <c r="D614" s="4" t="str">
        <f t="shared" si="47"/>
        <v/>
      </c>
      <c r="E614" s="4" t="str">
        <f t="shared" si="48"/>
        <v/>
      </c>
      <c r="F614" t="str">
        <f t="shared" si="49"/>
        <v/>
      </c>
    </row>
    <row r="615" spans="1:6" x14ac:dyDescent="0.3">
      <c r="A615" t="s">
        <v>1065</v>
      </c>
      <c r="B615">
        <f t="shared" si="45"/>
        <v>18</v>
      </c>
      <c r="C615" t="str">
        <f t="shared" si="46"/>
        <v/>
      </c>
      <c r="D615" s="4" t="str">
        <f t="shared" si="47"/>
        <v/>
      </c>
      <c r="E615" s="4" t="str">
        <f t="shared" si="48"/>
        <v/>
      </c>
      <c r="F615" t="str">
        <f t="shared" si="49"/>
        <v/>
      </c>
    </row>
    <row r="616" spans="1:6" x14ac:dyDescent="0.3">
      <c r="A616" t="s">
        <v>1121</v>
      </c>
      <c r="B616">
        <f t="shared" si="45"/>
        <v>18</v>
      </c>
      <c r="C616" t="str">
        <f t="shared" si="46"/>
        <v/>
      </c>
      <c r="D616" s="4" t="str">
        <f t="shared" si="47"/>
        <v/>
      </c>
      <c r="E616" s="4" t="str">
        <f t="shared" si="48"/>
        <v/>
      </c>
      <c r="F616" t="str">
        <f t="shared" si="49"/>
        <v/>
      </c>
    </row>
    <row r="617" spans="1:6" x14ac:dyDescent="0.3">
      <c r="A617" t="s">
        <v>1127</v>
      </c>
      <c r="B617">
        <f t="shared" si="45"/>
        <v>18</v>
      </c>
      <c r="C617" t="str">
        <f t="shared" si="46"/>
        <v/>
      </c>
      <c r="D617" s="4" t="str">
        <f t="shared" si="47"/>
        <v/>
      </c>
      <c r="E617" s="4" t="str">
        <f t="shared" si="48"/>
        <v/>
      </c>
      <c r="F617" t="str">
        <f t="shared" si="49"/>
        <v/>
      </c>
    </row>
    <row r="618" spans="1:6" x14ac:dyDescent="0.3">
      <c r="A618" t="s">
        <v>1134</v>
      </c>
      <c r="B618">
        <f t="shared" si="45"/>
        <v>18</v>
      </c>
      <c r="C618" t="str">
        <f t="shared" si="46"/>
        <v/>
      </c>
      <c r="D618" s="4" t="str">
        <f t="shared" si="47"/>
        <v/>
      </c>
      <c r="E618" s="4" t="str">
        <f t="shared" si="48"/>
        <v/>
      </c>
      <c r="F618" t="str">
        <f t="shared" si="49"/>
        <v/>
      </c>
    </row>
    <row r="619" spans="1:6" x14ac:dyDescent="0.3">
      <c r="A619" t="s">
        <v>1161</v>
      </c>
      <c r="B619">
        <f t="shared" si="45"/>
        <v>18</v>
      </c>
      <c r="C619" t="str">
        <f t="shared" si="46"/>
        <v/>
      </c>
      <c r="D619" s="4" t="str">
        <f t="shared" si="47"/>
        <v/>
      </c>
      <c r="E619" s="4" t="str">
        <f t="shared" si="48"/>
        <v/>
      </c>
      <c r="F619" t="str">
        <f t="shared" si="49"/>
        <v/>
      </c>
    </row>
    <row r="620" spans="1:6" x14ac:dyDescent="0.3">
      <c r="A620" t="s">
        <v>1178</v>
      </c>
      <c r="B620">
        <f t="shared" si="45"/>
        <v>18</v>
      </c>
      <c r="C620" t="str">
        <f t="shared" si="46"/>
        <v/>
      </c>
      <c r="D620" s="4" t="str">
        <f t="shared" si="47"/>
        <v/>
      </c>
      <c r="E620" s="4" t="str">
        <f t="shared" si="48"/>
        <v/>
      </c>
      <c r="F620" t="str">
        <f t="shared" si="49"/>
        <v/>
      </c>
    </row>
    <row r="621" spans="1:6" x14ac:dyDescent="0.3">
      <c r="A621" t="s">
        <v>1197</v>
      </c>
      <c r="B621">
        <f t="shared" si="45"/>
        <v>18</v>
      </c>
      <c r="C621" t="str">
        <f t="shared" si="46"/>
        <v/>
      </c>
      <c r="D621" s="4" t="str">
        <f t="shared" si="47"/>
        <v/>
      </c>
      <c r="E621" s="4" t="str">
        <f t="shared" si="48"/>
        <v/>
      </c>
      <c r="F621" t="str">
        <f t="shared" si="49"/>
        <v/>
      </c>
    </row>
    <row r="622" spans="1:6" x14ac:dyDescent="0.3">
      <c r="A622" t="s">
        <v>1221</v>
      </c>
      <c r="B622">
        <f t="shared" si="45"/>
        <v>18</v>
      </c>
      <c r="C622" t="str">
        <f t="shared" si="46"/>
        <v/>
      </c>
      <c r="D622" s="4" t="str">
        <f t="shared" si="47"/>
        <v/>
      </c>
      <c r="E622" s="4" t="str">
        <f t="shared" si="48"/>
        <v/>
      </c>
      <c r="F622" t="str">
        <f t="shared" si="49"/>
        <v/>
      </c>
    </row>
    <row r="623" spans="1:6" x14ac:dyDescent="0.3">
      <c r="A623" t="s">
        <v>1287</v>
      </c>
      <c r="B623">
        <f t="shared" si="45"/>
        <v>18</v>
      </c>
      <c r="C623" t="str">
        <f t="shared" si="46"/>
        <v/>
      </c>
      <c r="D623" s="4" t="str">
        <f t="shared" si="47"/>
        <v/>
      </c>
      <c r="E623" s="4" t="str">
        <f t="shared" si="48"/>
        <v/>
      </c>
      <c r="F623" t="str">
        <f t="shared" si="49"/>
        <v/>
      </c>
    </row>
    <row r="624" spans="1:6" x14ac:dyDescent="0.3">
      <c r="A624" t="s">
        <v>1301</v>
      </c>
      <c r="B624">
        <f t="shared" si="45"/>
        <v>18</v>
      </c>
      <c r="C624" t="str">
        <f t="shared" si="46"/>
        <v/>
      </c>
      <c r="D624" s="4" t="str">
        <f t="shared" si="47"/>
        <v/>
      </c>
      <c r="E624" s="4" t="str">
        <f t="shared" si="48"/>
        <v/>
      </c>
      <c r="F624" t="str">
        <f t="shared" si="49"/>
        <v/>
      </c>
    </row>
    <row r="625" spans="1:6" x14ac:dyDescent="0.3">
      <c r="A625" t="s">
        <v>1309</v>
      </c>
      <c r="B625">
        <f t="shared" si="45"/>
        <v>18</v>
      </c>
      <c r="C625" t="str">
        <f t="shared" si="46"/>
        <v/>
      </c>
      <c r="D625" s="4" t="str">
        <f t="shared" si="47"/>
        <v/>
      </c>
      <c r="E625" s="4" t="str">
        <f t="shared" si="48"/>
        <v/>
      </c>
      <c r="F625" t="str">
        <f t="shared" si="49"/>
        <v/>
      </c>
    </row>
    <row r="626" spans="1:6" x14ac:dyDescent="0.3">
      <c r="A626" t="s">
        <v>1328</v>
      </c>
      <c r="B626">
        <f t="shared" si="45"/>
        <v>18</v>
      </c>
      <c r="C626" t="str">
        <f t="shared" si="46"/>
        <v/>
      </c>
      <c r="D626" s="4" t="str">
        <f t="shared" si="47"/>
        <v/>
      </c>
      <c r="E626" s="4" t="str">
        <f t="shared" si="48"/>
        <v/>
      </c>
      <c r="F626" t="str">
        <f t="shared" si="49"/>
        <v/>
      </c>
    </row>
    <row r="627" spans="1:6" x14ac:dyDescent="0.3">
      <c r="A627" t="s">
        <v>1343</v>
      </c>
      <c r="B627">
        <f t="shared" si="45"/>
        <v>18</v>
      </c>
      <c r="C627" t="str">
        <f t="shared" si="46"/>
        <v/>
      </c>
      <c r="D627" s="4" t="str">
        <f t="shared" si="47"/>
        <v/>
      </c>
      <c r="E627" s="4" t="str">
        <f t="shared" si="48"/>
        <v/>
      </c>
      <c r="F627" t="str">
        <f t="shared" si="49"/>
        <v/>
      </c>
    </row>
    <row r="628" spans="1:6" x14ac:dyDescent="0.3">
      <c r="A628" t="s">
        <v>1345</v>
      </c>
      <c r="B628">
        <f t="shared" si="45"/>
        <v>18</v>
      </c>
      <c r="C628" t="str">
        <f t="shared" si="46"/>
        <v/>
      </c>
      <c r="D628" s="4" t="str">
        <f t="shared" si="47"/>
        <v/>
      </c>
      <c r="E628" s="4" t="str">
        <f t="shared" si="48"/>
        <v/>
      </c>
      <c r="F628" t="str">
        <f t="shared" si="49"/>
        <v/>
      </c>
    </row>
    <row r="629" spans="1:6" x14ac:dyDescent="0.3">
      <c r="A629" t="s">
        <v>1363</v>
      </c>
      <c r="B629">
        <f t="shared" si="45"/>
        <v>18</v>
      </c>
      <c r="C629" t="str">
        <f t="shared" si="46"/>
        <v/>
      </c>
      <c r="D629" s="4" t="str">
        <f t="shared" si="47"/>
        <v/>
      </c>
      <c r="E629" s="4" t="str">
        <f t="shared" si="48"/>
        <v/>
      </c>
      <c r="F629" t="str">
        <f t="shared" si="49"/>
        <v/>
      </c>
    </row>
    <row r="630" spans="1:6" x14ac:dyDescent="0.3">
      <c r="A630" t="s">
        <v>1370</v>
      </c>
      <c r="B630">
        <f t="shared" si="45"/>
        <v>18</v>
      </c>
      <c r="C630" t="str">
        <f t="shared" si="46"/>
        <v/>
      </c>
      <c r="D630" s="4" t="str">
        <f t="shared" si="47"/>
        <v/>
      </c>
      <c r="E630" s="4" t="str">
        <f t="shared" si="48"/>
        <v/>
      </c>
      <c r="F630" t="str">
        <f t="shared" si="49"/>
        <v/>
      </c>
    </row>
    <row r="631" spans="1:6" x14ac:dyDescent="0.3">
      <c r="A631" t="s">
        <v>1382</v>
      </c>
      <c r="B631">
        <f t="shared" si="45"/>
        <v>18</v>
      </c>
      <c r="C631" t="str">
        <f t="shared" si="46"/>
        <v/>
      </c>
      <c r="D631" s="4" t="str">
        <f t="shared" si="47"/>
        <v/>
      </c>
      <c r="E631" s="4" t="str">
        <f t="shared" si="48"/>
        <v/>
      </c>
      <c r="F631" t="str">
        <f t="shared" si="49"/>
        <v/>
      </c>
    </row>
    <row r="632" spans="1:6" x14ac:dyDescent="0.3">
      <c r="A632" t="s">
        <v>1387</v>
      </c>
      <c r="B632">
        <f t="shared" si="45"/>
        <v>18</v>
      </c>
      <c r="C632" t="str">
        <f t="shared" si="46"/>
        <v/>
      </c>
      <c r="D632" s="4" t="str">
        <f t="shared" si="47"/>
        <v/>
      </c>
      <c r="E632" s="4" t="str">
        <f t="shared" si="48"/>
        <v/>
      </c>
      <c r="F632" t="str">
        <f t="shared" si="49"/>
        <v/>
      </c>
    </row>
    <row r="633" spans="1:6" x14ac:dyDescent="0.3">
      <c r="A633" t="s">
        <v>1432</v>
      </c>
      <c r="B633">
        <f t="shared" si="45"/>
        <v>18</v>
      </c>
      <c r="C633" t="str">
        <f t="shared" si="46"/>
        <v/>
      </c>
      <c r="D633" s="4" t="str">
        <f t="shared" si="47"/>
        <v/>
      </c>
      <c r="E633" s="4" t="str">
        <f t="shared" si="48"/>
        <v/>
      </c>
      <c r="F633" t="str">
        <f t="shared" si="49"/>
        <v/>
      </c>
    </row>
    <row r="634" spans="1:6" x14ac:dyDescent="0.3">
      <c r="A634" t="s">
        <v>1493</v>
      </c>
      <c r="B634">
        <f t="shared" si="45"/>
        <v>18</v>
      </c>
      <c r="C634" t="str">
        <f t="shared" si="46"/>
        <v/>
      </c>
      <c r="D634" s="4" t="str">
        <f t="shared" si="47"/>
        <v/>
      </c>
      <c r="E634" s="4" t="str">
        <f t="shared" si="48"/>
        <v/>
      </c>
      <c r="F634" t="str">
        <f t="shared" si="49"/>
        <v/>
      </c>
    </row>
    <row r="635" spans="1:6" x14ac:dyDescent="0.3">
      <c r="A635" t="s">
        <v>1511</v>
      </c>
      <c r="B635">
        <f t="shared" si="45"/>
        <v>18</v>
      </c>
      <c r="C635" t="str">
        <f t="shared" si="46"/>
        <v/>
      </c>
      <c r="D635" s="4" t="str">
        <f t="shared" si="47"/>
        <v/>
      </c>
      <c r="E635" s="4" t="str">
        <f t="shared" si="48"/>
        <v/>
      </c>
      <c r="F635" t="str">
        <f t="shared" si="49"/>
        <v/>
      </c>
    </row>
    <row r="636" spans="1:6" x14ac:dyDescent="0.3">
      <c r="A636" t="s">
        <v>1528</v>
      </c>
      <c r="B636">
        <f t="shared" si="45"/>
        <v>18</v>
      </c>
      <c r="C636" t="str">
        <f t="shared" si="46"/>
        <v/>
      </c>
      <c r="D636" s="4" t="str">
        <f t="shared" si="47"/>
        <v/>
      </c>
      <c r="E636" s="4" t="str">
        <f t="shared" si="48"/>
        <v/>
      </c>
      <c r="F636" t="str">
        <f t="shared" si="49"/>
        <v/>
      </c>
    </row>
    <row r="637" spans="1:6" s="12" customFormat="1" x14ac:dyDescent="0.3">
      <c r="A637" s="12" t="s">
        <v>1554</v>
      </c>
      <c r="B637" s="12">
        <f t="shared" si="45"/>
        <v>18</v>
      </c>
      <c r="C637" s="12" t="str">
        <f t="shared" si="46"/>
        <v/>
      </c>
      <c r="D637" s="12" t="str">
        <f t="shared" si="47"/>
        <v/>
      </c>
      <c r="E637" s="12" t="str">
        <f t="shared" si="48"/>
        <v/>
      </c>
      <c r="F637" s="12" t="str">
        <f t="shared" si="49"/>
        <v/>
      </c>
    </row>
    <row r="638" spans="1:6" x14ac:dyDescent="0.3">
      <c r="A638" t="s">
        <v>1662</v>
      </c>
      <c r="B638">
        <f t="shared" si="45"/>
        <v>18</v>
      </c>
      <c r="C638" t="str">
        <f t="shared" si="46"/>
        <v/>
      </c>
      <c r="D638" s="4" t="str">
        <f t="shared" si="47"/>
        <v/>
      </c>
      <c r="E638" s="4" t="str">
        <f t="shared" si="48"/>
        <v/>
      </c>
      <c r="F638" t="str">
        <f t="shared" si="49"/>
        <v/>
      </c>
    </row>
    <row r="639" spans="1:6" x14ac:dyDescent="0.3">
      <c r="A639" t="s">
        <v>1671</v>
      </c>
      <c r="B639">
        <f t="shared" si="45"/>
        <v>18</v>
      </c>
      <c r="C639" t="str">
        <f t="shared" si="46"/>
        <v/>
      </c>
      <c r="D639" s="4" t="str">
        <f t="shared" si="47"/>
        <v/>
      </c>
      <c r="E639" s="4" t="str">
        <f t="shared" si="48"/>
        <v/>
      </c>
      <c r="F639" t="str">
        <f t="shared" si="49"/>
        <v/>
      </c>
    </row>
    <row r="640" spans="1:6" x14ac:dyDescent="0.3">
      <c r="A640" t="s">
        <v>1691</v>
      </c>
      <c r="B640">
        <f t="shared" si="45"/>
        <v>18</v>
      </c>
      <c r="C640" t="str">
        <f t="shared" si="46"/>
        <v/>
      </c>
      <c r="D640" s="4" t="str">
        <f t="shared" si="47"/>
        <v/>
      </c>
      <c r="E640" s="4" t="str">
        <f t="shared" si="48"/>
        <v/>
      </c>
      <c r="F640" t="str">
        <f t="shared" si="49"/>
        <v/>
      </c>
    </row>
    <row r="641" spans="1:6" x14ac:dyDescent="0.3">
      <c r="A641" t="s">
        <v>1716</v>
      </c>
      <c r="B641">
        <f t="shared" si="45"/>
        <v>18</v>
      </c>
      <c r="C641" t="str">
        <f t="shared" si="46"/>
        <v/>
      </c>
      <c r="D641" s="4" t="str">
        <f t="shared" si="47"/>
        <v/>
      </c>
      <c r="E641" s="4" t="str">
        <f t="shared" si="48"/>
        <v/>
      </c>
      <c r="F641" t="str">
        <f t="shared" si="49"/>
        <v/>
      </c>
    </row>
    <row r="642" spans="1:6" x14ac:dyDescent="0.3">
      <c r="A642" t="s">
        <v>1743</v>
      </c>
      <c r="B642">
        <f t="shared" ref="B642:B705" si="50">LEN(A642)</f>
        <v>18</v>
      </c>
      <c r="C642" t="str">
        <f t="shared" si="46"/>
        <v/>
      </c>
      <c r="D642" s="4" t="str">
        <f t="shared" si="47"/>
        <v/>
      </c>
      <c r="E642" s="4" t="str">
        <f t="shared" si="48"/>
        <v/>
      </c>
      <c r="F642" t="str">
        <f t="shared" si="49"/>
        <v/>
      </c>
    </row>
    <row r="643" spans="1:6" x14ac:dyDescent="0.3">
      <c r="A643" t="s">
        <v>1746</v>
      </c>
      <c r="B643">
        <f t="shared" si="50"/>
        <v>18</v>
      </c>
      <c r="C643" t="str">
        <f t="shared" ref="C643:C706" si="51">IF(AND(CODE(A643)&gt;=97,CODE(A643)&lt;=122),A643,"")</f>
        <v/>
      </c>
      <c r="D643" s="4" t="str">
        <f t="shared" ref="D643:D706" si="52">IF(AND(CODE(UPPER(LEFT(A643,2)))=CODE("R"), CODE(UPPER(MID(A643,2,1)))=CODE("M")), A643, "")</f>
        <v/>
      </c>
      <c r="E643" s="4" t="str">
        <f t="shared" ref="E643:E706" si="53">IF(AND(ISNUMBER(VALUE(LEFT(A643,1))), CODE(A643) &gt;= 65, CODE(A643) &lt;= 122), A643, "")</f>
        <v/>
      </c>
      <c r="F643" t="str">
        <f t="shared" ref="F643:F706" si="54">IF(ISNUMBER(SEARCH("@#$%^&amp;*()-+=[]{};:'\",A643)), A643, "")</f>
        <v/>
      </c>
    </row>
    <row r="644" spans="1:6" x14ac:dyDescent="0.3">
      <c r="A644" t="s">
        <v>1768</v>
      </c>
      <c r="B644">
        <f t="shared" si="50"/>
        <v>18</v>
      </c>
      <c r="C644" t="str">
        <f t="shared" si="51"/>
        <v/>
      </c>
      <c r="D644" s="4" t="str">
        <f t="shared" si="52"/>
        <v/>
      </c>
      <c r="E644" s="4" t="str">
        <f t="shared" si="53"/>
        <v/>
      </c>
      <c r="F644" t="str">
        <f t="shared" si="54"/>
        <v/>
      </c>
    </row>
    <row r="645" spans="1:6" s="12" customFormat="1" x14ac:dyDescent="0.3">
      <c r="A645" s="12" t="s">
        <v>1773</v>
      </c>
      <c r="B645" s="12">
        <f t="shared" si="50"/>
        <v>18</v>
      </c>
      <c r="C645" s="12" t="str">
        <f t="shared" si="51"/>
        <v/>
      </c>
      <c r="D645" s="12" t="str">
        <f t="shared" si="52"/>
        <v/>
      </c>
      <c r="E645" s="12" t="str">
        <f t="shared" si="53"/>
        <v/>
      </c>
      <c r="F645" s="12" t="str">
        <f t="shared" si="54"/>
        <v/>
      </c>
    </row>
    <row r="646" spans="1:6" x14ac:dyDescent="0.3">
      <c r="A646" t="s">
        <v>1816</v>
      </c>
      <c r="B646">
        <f t="shared" si="50"/>
        <v>18</v>
      </c>
      <c r="C646" t="str">
        <f t="shared" si="51"/>
        <v/>
      </c>
      <c r="D646" s="4" t="str">
        <f t="shared" si="52"/>
        <v/>
      </c>
      <c r="E646" s="4" t="str">
        <f t="shared" si="53"/>
        <v/>
      </c>
      <c r="F646" t="str">
        <f t="shared" si="54"/>
        <v/>
      </c>
    </row>
    <row r="647" spans="1:6" x14ac:dyDescent="0.3">
      <c r="A647" t="s">
        <v>1909</v>
      </c>
      <c r="B647">
        <f t="shared" si="50"/>
        <v>18</v>
      </c>
      <c r="C647" t="str">
        <f t="shared" si="51"/>
        <v/>
      </c>
      <c r="D647" s="4" t="str">
        <f t="shared" si="52"/>
        <v/>
      </c>
      <c r="E647" s="4" t="str">
        <f t="shared" si="53"/>
        <v/>
      </c>
      <c r="F647" t="str">
        <f t="shared" si="54"/>
        <v/>
      </c>
    </row>
    <row r="648" spans="1:6" x14ac:dyDescent="0.3">
      <c r="A648" t="s">
        <v>1936</v>
      </c>
      <c r="B648">
        <f t="shared" si="50"/>
        <v>18</v>
      </c>
      <c r="C648" t="str">
        <f t="shared" si="51"/>
        <v/>
      </c>
      <c r="D648" s="4" t="str">
        <f t="shared" si="52"/>
        <v/>
      </c>
      <c r="E648" s="4" t="str">
        <f t="shared" si="53"/>
        <v/>
      </c>
      <c r="F648" t="str">
        <f t="shared" si="54"/>
        <v/>
      </c>
    </row>
    <row r="649" spans="1:6" x14ac:dyDescent="0.3">
      <c r="A649" t="s">
        <v>1944</v>
      </c>
      <c r="B649">
        <f t="shared" si="50"/>
        <v>18</v>
      </c>
      <c r="C649" t="str">
        <f t="shared" si="51"/>
        <v/>
      </c>
      <c r="D649" s="4" t="str">
        <f t="shared" si="52"/>
        <v/>
      </c>
      <c r="E649" s="4" t="str">
        <f t="shared" si="53"/>
        <v/>
      </c>
      <c r="F649" t="str">
        <f t="shared" si="54"/>
        <v/>
      </c>
    </row>
    <row r="650" spans="1:6" x14ac:dyDescent="0.3">
      <c r="A650" t="s">
        <v>1971</v>
      </c>
      <c r="B650">
        <f t="shared" si="50"/>
        <v>18</v>
      </c>
      <c r="C650" t="str">
        <f t="shared" si="51"/>
        <v/>
      </c>
      <c r="D650" s="4" t="str">
        <f t="shared" si="52"/>
        <v/>
      </c>
      <c r="E650" s="4" t="str">
        <f t="shared" si="53"/>
        <v/>
      </c>
      <c r="F650" t="str">
        <f t="shared" si="54"/>
        <v/>
      </c>
    </row>
    <row r="651" spans="1:6" x14ac:dyDescent="0.3">
      <c r="A651" t="s">
        <v>1994</v>
      </c>
      <c r="B651">
        <f t="shared" si="50"/>
        <v>18</v>
      </c>
      <c r="C651" t="str">
        <f t="shared" si="51"/>
        <v/>
      </c>
      <c r="D651" s="4" t="str">
        <f t="shared" si="52"/>
        <v/>
      </c>
      <c r="E651" s="4" t="str">
        <f t="shared" si="53"/>
        <v/>
      </c>
      <c r="F651" t="str">
        <f t="shared" si="54"/>
        <v/>
      </c>
    </row>
    <row r="652" spans="1:6" x14ac:dyDescent="0.3">
      <c r="A652" t="s">
        <v>2001</v>
      </c>
      <c r="B652">
        <f t="shared" si="50"/>
        <v>18</v>
      </c>
      <c r="C652" t="str">
        <f t="shared" si="51"/>
        <v/>
      </c>
      <c r="D652" s="4" t="str">
        <f t="shared" si="52"/>
        <v/>
      </c>
      <c r="E652" s="4" t="str">
        <f t="shared" si="53"/>
        <v/>
      </c>
      <c r="F652" t="str">
        <f t="shared" si="54"/>
        <v/>
      </c>
    </row>
    <row r="653" spans="1:6" x14ac:dyDescent="0.3">
      <c r="A653" t="s">
        <v>2010</v>
      </c>
      <c r="B653">
        <f t="shared" si="50"/>
        <v>18</v>
      </c>
      <c r="C653" t="str">
        <f t="shared" si="51"/>
        <v/>
      </c>
      <c r="D653" s="4" t="str">
        <f t="shared" si="52"/>
        <v/>
      </c>
      <c r="E653" s="4" t="str">
        <f t="shared" si="53"/>
        <v/>
      </c>
      <c r="F653" t="str">
        <f t="shared" si="54"/>
        <v/>
      </c>
    </row>
    <row r="654" spans="1:6" s="5" customFormat="1" x14ac:dyDescent="0.3">
      <c r="A654" s="5" t="s">
        <v>2027</v>
      </c>
      <c r="B654" s="5">
        <f t="shared" si="50"/>
        <v>18</v>
      </c>
      <c r="C654" s="5" t="str">
        <f t="shared" si="51"/>
        <v>the Sinaloa Cartel</v>
      </c>
      <c r="D654" s="5" t="str">
        <f t="shared" si="52"/>
        <v/>
      </c>
      <c r="E654" s="5" t="str">
        <f t="shared" si="53"/>
        <v/>
      </c>
      <c r="F654" s="5" t="str">
        <f t="shared" si="54"/>
        <v/>
      </c>
    </row>
    <row r="655" spans="1:6" x14ac:dyDescent="0.3">
      <c r="A655" t="s">
        <v>2078</v>
      </c>
      <c r="B655">
        <f t="shared" si="50"/>
        <v>18</v>
      </c>
      <c r="C655" t="str">
        <f t="shared" si="51"/>
        <v/>
      </c>
      <c r="D655" s="4" t="str">
        <f t="shared" si="52"/>
        <v/>
      </c>
      <c r="E655" s="4" t="str">
        <f t="shared" si="53"/>
        <v/>
      </c>
      <c r="F655" t="str">
        <f t="shared" si="54"/>
        <v/>
      </c>
    </row>
    <row r="656" spans="1:6" x14ac:dyDescent="0.3">
      <c r="A656" t="s">
        <v>2079</v>
      </c>
      <c r="B656">
        <f t="shared" si="50"/>
        <v>18</v>
      </c>
      <c r="C656" t="str">
        <f t="shared" si="51"/>
        <v/>
      </c>
      <c r="D656" s="4" t="str">
        <f t="shared" si="52"/>
        <v/>
      </c>
      <c r="E656" s="4" t="str">
        <f t="shared" si="53"/>
        <v/>
      </c>
      <c r="F656" t="str">
        <f t="shared" si="54"/>
        <v/>
      </c>
    </row>
    <row r="657" spans="1:6" x14ac:dyDescent="0.3">
      <c r="A657" t="s">
        <v>2090</v>
      </c>
      <c r="B657">
        <f t="shared" si="50"/>
        <v>18</v>
      </c>
      <c r="C657" t="str">
        <f t="shared" si="51"/>
        <v/>
      </c>
      <c r="D657" s="4" t="str">
        <f t="shared" si="52"/>
        <v/>
      </c>
      <c r="E657" s="4" t="str">
        <f t="shared" si="53"/>
        <v/>
      </c>
      <c r="F657" t="str">
        <f t="shared" si="54"/>
        <v/>
      </c>
    </row>
    <row r="658" spans="1:6" x14ac:dyDescent="0.3">
      <c r="A658" t="s">
        <v>2104</v>
      </c>
      <c r="B658">
        <f t="shared" si="50"/>
        <v>18</v>
      </c>
      <c r="C658" t="str">
        <f t="shared" si="51"/>
        <v/>
      </c>
      <c r="D658" s="4" t="str">
        <f t="shared" si="52"/>
        <v/>
      </c>
      <c r="E658" s="4" t="str">
        <f t="shared" si="53"/>
        <v/>
      </c>
      <c r="F658" t="str">
        <f t="shared" si="54"/>
        <v/>
      </c>
    </row>
    <row r="659" spans="1:6" x14ac:dyDescent="0.3">
      <c r="A659" t="s">
        <v>2137</v>
      </c>
      <c r="B659">
        <f t="shared" si="50"/>
        <v>18</v>
      </c>
      <c r="C659" t="str">
        <f t="shared" si="51"/>
        <v/>
      </c>
      <c r="D659" s="4" t="str">
        <f t="shared" si="52"/>
        <v/>
      </c>
      <c r="E659" s="4" t="str">
        <f t="shared" si="53"/>
        <v/>
      </c>
      <c r="F659" t="str">
        <f t="shared" si="54"/>
        <v/>
      </c>
    </row>
    <row r="660" spans="1:6" x14ac:dyDescent="0.3">
      <c r="A660" t="s">
        <v>2154</v>
      </c>
      <c r="B660">
        <f t="shared" si="50"/>
        <v>18</v>
      </c>
      <c r="C660" t="str">
        <f t="shared" si="51"/>
        <v/>
      </c>
      <c r="D660" s="4" t="str">
        <f t="shared" si="52"/>
        <v/>
      </c>
      <c r="E660" s="4" t="str">
        <f t="shared" si="53"/>
        <v/>
      </c>
      <c r="F660" t="str">
        <f t="shared" si="54"/>
        <v/>
      </c>
    </row>
    <row r="661" spans="1:6" x14ac:dyDescent="0.3">
      <c r="A661" t="s">
        <v>2159</v>
      </c>
      <c r="B661">
        <f t="shared" si="50"/>
        <v>18</v>
      </c>
      <c r="C661" t="str">
        <f t="shared" si="51"/>
        <v/>
      </c>
      <c r="D661" s="4" t="str">
        <f t="shared" si="52"/>
        <v/>
      </c>
      <c r="E661" s="4" t="str">
        <f t="shared" si="53"/>
        <v/>
      </c>
      <c r="F661" t="str">
        <f t="shared" si="54"/>
        <v/>
      </c>
    </row>
    <row r="662" spans="1:6" x14ac:dyDescent="0.3">
      <c r="A662" t="s">
        <v>2166</v>
      </c>
      <c r="B662">
        <f t="shared" si="50"/>
        <v>18</v>
      </c>
      <c r="C662" t="str">
        <f t="shared" si="51"/>
        <v/>
      </c>
      <c r="D662" s="4" t="str">
        <f t="shared" si="52"/>
        <v/>
      </c>
      <c r="E662" s="4" t="str">
        <f t="shared" si="53"/>
        <v/>
      </c>
      <c r="F662" t="str">
        <f t="shared" si="54"/>
        <v/>
      </c>
    </row>
    <row r="663" spans="1:6" x14ac:dyDescent="0.3">
      <c r="A663" t="s">
        <v>2176</v>
      </c>
      <c r="B663">
        <f t="shared" si="50"/>
        <v>18</v>
      </c>
      <c r="C663" t="str">
        <f t="shared" si="51"/>
        <v/>
      </c>
      <c r="D663" s="4" t="str">
        <f t="shared" si="52"/>
        <v/>
      </c>
      <c r="E663" s="4" t="str">
        <f t="shared" si="53"/>
        <v/>
      </c>
      <c r="F663" t="str">
        <f t="shared" si="54"/>
        <v/>
      </c>
    </row>
    <row r="664" spans="1:6" s="12" customFormat="1" x14ac:dyDescent="0.3">
      <c r="A664" s="12" t="s">
        <v>2191</v>
      </c>
      <c r="B664" s="12">
        <f t="shared" si="50"/>
        <v>18</v>
      </c>
      <c r="C664" s="12" t="str">
        <f t="shared" si="51"/>
        <v/>
      </c>
      <c r="D664" s="12" t="str">
        <f t="shared" si="52"/>
        <v/>
      </c>
      <c r="E664" s="12" t="str">
        <f t="shared" si="53"/>
        <v/>
      </c>
      <c r="F664" s="12" t="str">
        <f t="shared" si="54"/>
        <v/>
      </c>
    </row>
    <row r="665" spans="1:6" x14ac:dyDescent="0.3">
      <c r="A665" t="s">
        <v>2198</v>
      </c>
      <c r="B665">
        <f t="shared" si="50"/>
        <v>18</v>
      </c>
      <c r="C665" t="str">
        <f t="shared" si="51"/>
        <v/>
      </c>
      <c r="D665" s="4" t="str">
        <f t="shared" si="52"/>
        <v/>
      </c>
      <c r="E665" s="4" t="str">
        <f t="shared" si="53"/>
        <v/>
      </c>
      <c r="F665" t="str">
        <f t="shared" si="54"/>
        <v/>
      </c>
    </row>
    <row r="666" spans="1:6" x14ac:dyDescent="0.3">
      <c r="A666" t="s">
        <v>2220</v>
      </c>
      <c r="B666">
        <f t="shared" si="50"/>
        <v>18</v>
      </c>
      <c r="C666" t="str">
        <f t="shared" si="51"/>
        <v/>
      </c>
      <c r="D666" s="4" t="str">
        <f t="shared" si="52"/>
        <v/>
      </c>
      <c r="E666" s="4" t="str">
        <f t="shared" si="53"/>
        <v/>
      </c>
      <c r="F666" t="str">
        <f t="shared" si="54"/>
        <v/>
      </c>
    </row>
    <row r="667" spans="1:6" x14ac:dyDescent="0.3">
      <c r="A667" t="s">
        <v>2237</v>
      </c>
      <c r="B667">
        <f t="shared" si="50"/>
        <v>18</v>
      </c>
      <c r="C667" t="str">
        <f t="shared" si="51"/>
        <v/>
      </c>
      <c r="D667" s="4" t="str">
        <f t="shared" si="52"/>
        <v/>
      </c>
      <c r="E667" s="4" t="str">
        <f t="shared" si="53"/>
        <v/>
      </c>
      <c r="F667" t="str">
        <f t="shared" si="54"/>
        <v/>
      </c>
    </row>
    <row r="668" spans="1:6" x14ac:dyDescent="0.3">
      <c r="A668" t="s">
        <v>2269</v>
      </c>
      <c r="B668">
        <f t="shared" si="50"/>
        <v>18</v>
      </c>
      <c r="C668" t="str">
        <f t="shared" si="51"/>
        <v/>
      </c>
      <c r="D668" s="4" t="str">
        <f t="shared" si="52"/>
        <v/>
      </c>
      <c r="E668" s="4" t="str">
        <f t="shared" si="53"/>
        <v/>
      </c>
      <c r="F668" t="str">
        <f t="shared" si="54"/>
        <v/>
      </c>
    </row>
    <row r="669" spans="1:6" x14ac:dyDescent="0.3">
      <c r="A669" t="s">
        <v>2282</v>
      </c>
      <c r="B669">
        <f t="shared" si="50"/>
        <v>18</v>
      </c>
      <c r="C669" t="str">
        <f t="shared" si="51"/>
        <v/>
      </c>
      <c r="D669" s="4" t="str">
        <f t="shared" si="52"/>
        <v/>
      </c>
      <c r="E669" s="4" t="str">
        <f t="shared" si="53"/>
        <v/>
      </c>
      <c r="F669" t="str">
        <f t="shared" si="54"/>
        <v/>
      </c>
    </row>
    <row r="670" spans="1:6" x14ac:dyDescent="0.3">
      <c r="A670" t="s">
        <v>2312</v>
      </c>
      <c r="B670">
        <f t="shared" si="50"/>
        <v>18</v>
      </c>
      <c r="C670" t="str">
        <f t="shared" si="51"/>
        <v/>
      </c>
      <c r="D670" s="4" t="str">
        <f t="shared" si="52"/>
        <v/>
      </c>
      <c r="E670" s="4" t="str">
        <f t="shared" si="53"/>
        <v/>
      </c>
      <c r="F670" t="str">
        <f t="shared" si="54"/>
        <v/>
      </c>
    </row>
    <row r="671" spans="1:6" x14ac:dyDescent="0.3">
      <c r="A671" t="s">
        <v>2379</v>
      </c>
      <c r="B671">
        <f t="shared" si="50"/>
        <v>18</v>
      </c>
      <c r="C671" t="str">
        <f t="shared" si="51"/>
        <v/>
      </c>
      <c r="D671" s="4" t="str">
        <f t="shared" si="52"/>
        <v/>
      </c>
      <c r="E671" s="4" t="str">
        <f t="shared" si="53"/>
        <v/>
      </c>
      <c r="F671" t="str">
        <f t="shared" si="54"/>
        <v/>
      </c>
    </row>
    <row r="672" spans="1:6" x14ac:dyDescent="0.3">
      <c r="A672" t="s">
        <v>2388</v>
      </c>
      <c r="B672">
        <f t="shared" si="50"/>
        <v>18</v>
      </c>
      <c r="C672" t="str">
        <f t="shared" si="51"/>
        <v/>
      </c>
      <c r="D672" s="4" t="str">
        <f t="shared" si="52"/>
        <v/>
      </c>
      <c r="E672" s="4" t="str">
        <f t="shared" si="53"/>
        <v/>
      </c>
      <c r="F672" t="str">
        <f t="shared" si="54"/>
        <v/>
      </c>
    </row>
    <row r="673" spans="1:6" x14ac:dyDescent="0.3">
      <c r="A673" t="s">
        <v>2403</v>
      </c>
      <c r="B673">
        <f t="shared" si="50"/>
        <v>18</v>
      </c>
      <c r="C673" t="str">
        <f t="shared" si="51"/>
        <v/>
      </c>
      <c r="D673" s="4" t="str">
        <f t="shared" si="52"/>
        <v/>
      </c>
      <c r="E673" s="4" t="str">
        <f t="shared" si="53"/>
        <v/>
      </c>
      <c r="F673" t="str">
        <f t="shared" si="54"/>
        <v/>
      </c>
    </row>
    <row r="674" spans="1:6" x14ac:dyDescent="0.3">
      <c r="A674" t="s">
        <v>2432</v>
      </c>
      <c r="B674">
        <f t="shared" si="50"/>
        <v>18</v>
      </c>
      <c r="C674" t="str">
        <f t="shared" si="51"/>
        <v/>
      </c>
      <c r="D674" s="4" t="str">
        <f t="shared" si="52"/>
        <v/>
      </c>
      <c r="E674" s="4" t="str">
        <f t="shared" si="53"/>
        <v/>
      </c>
      <c r="F674" t="str">
        <f t="shared" si="54"/>
        <v/>
      </c>
    </row>
    <row r="675" spans="1:6" x14ac:dyDescent="0.3">
      <c r="A675" t="s">
        <v>2466</v>
      </c>
      <c r="B675">
        <f t="shared" si="50"/>
        <v>18</v>
      </c>
      <c r="C675" t="str">
        <f t="shared" si="51"/>
        <v/>
      </c>
      <c r="D675" s="4" t="str">
        <f t="shared" si="52"/>
        <v/>
      </c>
      <c r="E675" s="4" t="str">
        <f t="shared" si="53"/>
        <v/>
      </c>
      <c r="F675" t="str">
        <f t="shared" si="54"/>
        <v/>
      </c>
    </row>
    <row r="676" spans="1:6" s="1" customFormat="1" x14ac:dyDescent="0.3">
      <c r="A676" s="1" t="s">
        <v>2469</v>
      </c>
      <c r="B676" s="1">
        <f t="shared" si="50"/>
        <v>18</v>
      </c>
      <c r="C676" s="1" t="str">
        <f t="shared" si="51"/>
        <v/>
      </c>
      <c r="D676" s="1" t="str">
        <f t="shared" si="52"/>
        <v>RM313,000 banker's</v>
      </c>
      <c r="E676" s="1" t="str">
        <f t="shared" si="53"/>
        <v/>
      </c>
      <c r="F676" s="1" t="str">
        <f t="shared" si="54"/>
        <v/>
      </c>
    </row>
    <row r="677" spans="1:6" x14ac:dyDescent="0.3">
      <c r="A677" t="s">
        <v>2491</v>
      </c>
      <c r="B677">
        <f t="shared" si="50"/>
        <v>18</v>
      </c>
      <c r="C677" t="str">
        <f t="shared" si="51"/>
        <v/>
      </c>
      <c r="D677" s="4" t="str">
        <f t="shared" si="52"/>
        <v/>
      </c>
      <c r="E677" s="4" t="str">
        <f t="shared" si="53"/>
        <v/>
      </c>
      <c r="F677" t="str">
        <f t="shared" si="54"/>
        <v/>
      </c>
    </row>
    <row r="678" spans="1:6" x14ac:dyDescent="0.3">
      <c r="A678" t="s">
        <v>2505</v>
      </c>
      <c r="B678">
        <f t="shared" si="50"/>
        <v>18</v>
      </c>
      <c r="C678" t="str">
        <f t="shared" si="51"/>
        <v/>
      </c>
      <c r="D678" s="4" t="str">
        <f t="shared" si="52"/>
        <v/>
      </c>
      <c r="E678" s="4" t="str">
        <f t="shared" si="53"/>
        <v/>
      </c>
      <c r="F678" t="str">
        <f t="shared" si="54"/>
        <v/>
      </c>
    </row>
    <row r="679" spans="1:6" s="12" customFormat="1" x14ac:dyDescent="0.3">
      <c r="A679" s="12" t="s">
        <v>2519</v>
      </c>
      <c r="B679" s="12">
        <f t="shared" si="50"/>
        <v>18</v>
      </c>
      <c r="C679" s="12" t="str">
        <f t="shared" si="51"/>
        <v/>
      </c>
      <c r="D679" s="12" t="str">
        <f t="shared" si="52"/>
        <v/>
      </c>
      <c r="E679" s="12" t="str">
        <f t="shared" si="53"/>
        <v/>
      </c>
      <c r="F679" s="12" t="str">
        <f t="shared" si="54"/>
        <v/>
      </c>
    </row>
    <row r="680" spans="1:6" x14ac:dyDescent="0.3">
      <c r="A680" t="s">
        <v>2575</v>
      </c>
      <c r="B680">
        <f t="shared" si="50"/>
        <v>18</v>
      </c>
      <c r="C680" t="str">
        <f t="shared" si="51"/>
        <v/>
      </c>
      <c r="D680" s="4" t="str">
        <f t="shared" si="52"/>
        <v/>
      </c>
      <c r="E680" s="4" t="str">
        <f t="shared" si="53"/>
        <v/>
      </c>
      <c r="F680" t="str">
        <f t="shared" si="54"/>
        <v/>
      </c>
    </row>
    <row r="681" spans="1:6" x14ac:dyDescent="0.3">
      <c r="A681" t="s">
        <v>2746</v>
      </c>
      <c r="B681">
        <f t="shared" si="50"/>
        <v>18</v>
      </c>
      <c r="C681" t="str">
        <f t="shared" si="51"/>
        <v/>
      </c>
      <c r="D681" s="4" t="str">
        <f t="shared" si="52"/>
        <v/>
      </c>
      <c r="E681" s="4" t="str">
        <f t="shared" si="53"/>
        <v/>
      </c>
      <c r="F681" t="str">
        <f t="shared" si="54"/>
        <v/>
      </c>
    </row>
    <row r="682" spans="1:6" x14ac:dyDescent="0.3">
      <c r="A682" t="s">
        <v>2788</v>
      </c>
      <c r="B682">
        <f t="shared" si="50"/>
        <v>18</v>
      </c>
      <c r="C682" t="str">
        <f t="shared" si="51"/>
        <v/>
      </c>
      <c r="D682" s="4" t="str">
        <f t="shared" si="52"/>
        <v/>
      </c>
      <c r="E682" s="4" t="str">
        <f t="shared" si="53"/>
        <v/>
      </c>
      <c r="F682" t="str">
        <f t="shared" si="54"/>
        <v/>
      </c>
    </row>
    <row r="683" spans="1:6" x14ac:dyDescent="0.3">
      <c r="A683" t="s">
        <v>2797</v>
      </c>
      <c r="B683">
        <f t="shared" si="50"/>
        <v>18</v>
      </c>
      <c r="C683" t="str">
        <f t="shared" si="51"/>
        <v/>
      </c>
      <c r="D683" s="4" t="str">
        <f t="shared" si="52"/>
        <v/>
      </c>
      <c r="E683" s="4" t="str">
        <f t="shared" si="53"/>
        <v/>
      </c>
      <c r="F683" t="str">
        <f t="shared" si="54"/>
        <v/>
      </c>
    </row>
    <row r="684" spans="1:6" x14ac:dyDescent="0.3">
      <c r="A684" t="s">
        <v>2810</v>
      </c>
      <c r="B684">
        <f t="shared" si="50"/>
        <v>18</v>
      </c>
      <c r="C684" t="str">
        <f t="shared" si="51"/>
        <v/>
      </c>
      <c r="D684" s="4" t="str">
        <f t="shared" si="52"/>
        <v/>
      </c>
      <c r="E684" s="4" t="str">
        <f t="shared" si="53"/>
        <v/>
      </c>
      <c r="F684" t="str">
        <f t="shared" si="54"/>
        <v/>
      </c>
    </row>
    <row r="685" spans="1:6" x14ac:dyDescent="0.3">
      <c r="A685" t="s">
        <v>2876</v>
      </c>
      <c r="B685">
        <f t="shared" si="50"/>
        <v>18</v>
      </c>
      <c r="C685" t="str">
        <f t="shared" si="51"/>
        <v/>
      </c>
      <c r="D685" s="4" t="str">
        <f t="shared" si="52"/>
        <v/>
      </c>
      <c r="E685" s="4" t="str">
        <f t="shared" si="53"/>
        <v/>
      </c>
      <c r="F685" t="str">
        <f t="shared" si="54"/>
        <v/>
      </c>
    </row>
    <row r="686" spans="1:6" x14ac:dyDescent="0.3">
      <c r="A686" t="s">
        <v>2882</v>
      </c>
      <c r="B686">
        <f t="shared" si="50"/>
        <v>18</v>
      </c>
      <c r="C686" t="str">
        <f t="shared" si="51"/>
        <v/>
      </c>
      <c r="D686" s="4" t="str">
        <f t="shared" si="52"/>
        <v/>
      </c>
      <c r="E686" s="4" t="str">
        <f t="shared" si="53"/>
        <v/>
      </c>
      <c r="F686" t="str">
        <f t="shared" si="54"/>
        <v/>
      </c>
    </row>
    <row r="687" spans="1:6" x14ac:dyDescent="0.3">
      <c r="A687" t="s">
        <v>2911</v>
      </c>
      <c r="B687">
        <f t="shared" si="50"/>
        <v>18</v>
      </c>
      <c r="C687" t="str">
        <f t="shared" si="51"/>
        <v/>
      </c>
      <c r="D687" s="4" t="str">
        <f t="shared" si="52"/>
        <v/>
      </c>
      <c r="E687" s="4" t="str">
        <f t="shared" si="53"/>
        <v/>
      </c>
      <c r="F687" t="str">
        <f t="shared" si="54"/>
        <v/>
      </c>
    </row>
    <row r="688" spans="1:6" x14ac:dyDescent="0.3">
      <c r="A688" t="s">
        <v>14</v>
      </c>
      <c r="B688">
        <f t="shared" si="50"/>
        <v>17</v>
      </c>
      <c r="C688" t="str">
        <f t="shared" si="51"/>
        <v/>
      </c>
      <c r="D688" s="4" t="str">
        <f t="shared" si="52"/>
        <v/>
      </c>
      <c r="E688" s="4" t="str">
        <f t="shared" si="53"/>
        <v/>
      </c>
      <c r="F688" t="str">
        <f t="shared" si="54"/>
        <v/>
      </c>
    </row>
    <row r="689" spans="1:6" s="12" customFormat="1" x14ac:dyDescent="0.3">
      <c r="A689" s="12" t="s">
        <v>30</v>
      </c>
      <c r="B689" s="12">
        <f t="shared" si="50"/>
        <v>17</v>
      </c>
      <c r="C689" s="12" t="str">
        <f t="shared" si="51"/>
        <v/>
      </c>
      <c r="D689" s="12" t="str">
        <f t="shared" si="52"/>
        <v/>
      </c>
      <c r="E689" s="12" t="str">
        <f t="shared" si="53"/>
        <v/>
      </c>
      <c r="F689" s="12" t="str">
        <f t="shared" si="54"/>
        <v/>
      </c>
    </row>
    <row r="690" spans="1:6" x14ac:dyDescent="0.3">
      <c r="A690" t="s">
        <v>46</v>
      </c>
      <c r="B690">
        <f t="shared" si="50"/>
        <v>17</v>
      </c>
      <c r="C690" t="str">
        <f t="shared" si="51"/>
        <v/>
      </c>
      <c r="D690" s="4" t="str">
        <f t="shared" si="52"/>
        <v/>
      </c>
      <c r="E690" s="4" t="str">
        <f t="shared" si="53"/>
        <v/>
      </c>
      <c r="F690" t="str">
        <f t="shared" si="54"/>
        <v/>
      </c>
    </row>
    <row r="691" spans="1:6" x14ac:dyDescent="0.3">
      <c r="A691" t="s">
        <v>56</v>
      </c>
      <c r="B691">
        <f t="shared" si="50"/>
        <v>17</v>
      </c>
      <c r="C691" t="str">
        <f t="shared" si="51"/>
        <v/>
      </c>
      <c r="D691" s="4" t="str">
        <f t="shared" si="52"/>
        <v/>
      </c>
      <c r="E691" s="4" t="str">
        <f t="shared" si="53"/>
        <v/>
      </c>
      <c r="F691" t="str">
        <f t="shared" si="54"/>
        <v/>
      </c>
    </row>
    <row r="692" spans="1:6" x14ac:dyDescent="0.3">
      <c r="A692" t="s">
        <v>57</v>
      </c>
      <c r="B692">
        <f t="shared" si="50"/>
        <v>17</v>
      </c>
      <c r="C692" t="str">
        <f t="shared" si="51"/>
        <v/>
      </c>
      <c r="D692" s="4" t="str">
        <f t="shared" si="52"/>
        <v/>
      </c>
      <c r="E692" s="4" t="str">
        <f t="shared" si="53"/>
        <v/>
      </c>
      <c r="F692" t="str">
        <f t="shared" si="54"/>
        <v/>
      </c>
    </row>
    <row r="693" spans="1:6" x14ac:dyDescent="0.3">
      <c r="A693" t="s">
        <v>117</v>
      </c>
      <c r="B693">
        <f t="shared" si="50"/>
        <v>17</v>
      </c>
      <c r="C693" t="str">
        <f t="shared" si="51"/>
        <v/>
      </c>
      <c r="D693" s="4" t="str">
        <f t="shared" si="52"/>
        <v/>
      </c>
      <c r="E693" s="4" t="str">
        <f t="shared" si="53"/>
        <v/>
      </c>
      <c r="F693" t="str">
        <f t="shared" si="54"/>
        <v/>
      </c>
    </row>
    <row r="694" spans="1:6" x14ac:dyDescent="0.3">
      <c r="A694" t="s">
        <v>129</v>
      </c>
      <c r="B694">
        <f t="shared" si="50"/>
        <v>17</v>
      </c>
      <c r="C694" t="str">
        <f t="shared" si="51"/>
        <v/>
      </c>
      <c r="D694" s="4" t="str">
        <f t="shared" si="52"/>
        <v/>
      </c>
      <c r="E694" s="4" t="str">
        <f t="shared" si="53"/>
        <v/>
      </c>
      <c r="F694" t="str">
        <f t="shared" si="54"/>
        <v/>
      </c>
    </row>
    <row r="695" spans="1:6" x14ac:dyDescent="0.3">
      <c r="A695" t="s">
        <v>133</v>
      </c>
      <c r="B695">
        <f t="shared" si="50"/>
        <v>17</v>
      </c>
      <c r="C695" t="str">
        <f t="shared" si="51"/>
        <v/>
      </c>
      <c r="D695" s="4" t="str">
        <f t="shared" si="52"/>
        <v/>
      </c>
      <c r="E695" s="4" t="str">
        <f t="shared" si="53"/>
        <v/>
      </c>
      <c r="F695" t="str">
        <f t="shared" si="54"/>
        <v/>
      </c>
    </row>
    <row r="696" spans="1:6" s="5" customFormat="1" x14ac:dyDescent="0.3">
      <c r="A696" s="5" t="s">
        <v>136</v>
      </c>
      <c r="B696" s="5">
        <f t="shared" si="50"/>
        <v>17</v>
      </c>
      <c r="C696" s="5" t="str">
        <f t="shared" si="51"/>
        <v>benang yang basah</v>
      </c>
      <c r="D696" s="5" t="str">
        <f t="shared" si="52"/>
        <v/>
      </c>
      <c r="E696" s="5" t="str">
        <f t="shared" si="53"/>
        <v/>
      </c>
      <c r="F696" s="5" t="str">
        <f t="shared" si="54"/>
        <v/>
      </c>
    </row>
    <row r="697" spans="1:6" x14ac:dyDescent="0.3">
      <c r="A697" t="s">
        <v>145</v>
      </c>
      <c r="B697">
        <f t="shared" si="50"/>
        <v>17</v>
      </c>
      <c r="C697" t="str">
        <f t="shared" si="51"/>
        <v/>
      </c>
      <c r="D697" s="4" t="str">
        <f t="shared" si="52"/>
        <v/>
      </c>
      <c r="E697" s="4" t="str">
        <f t="shared" si="53"/>
        <v/>
      </c>
      <c r="F697" t="str">
        <f t="shared" si="54"/>
        <v/>
      </c>
    </row>
    <row r="698" spans="1:6" x14ac:dyDescent="0.3">
      <c r="A698" t="s">
        <v>158</v>
      </c>
      <c r="B698">
        <f t="shared" si="50"/>
        <v>17</v>
      </c>
      <c r="C698" t="str">
        <f t="shared" si="51"/>
        <v/>
      </c>
      <c r="D698" s="4" t="str">
        <f t="shared" si="52"/>
        <v/>
      </c>
      <c r="E698" s="4" t="str">
        <f t="shared" si="53"/>
        <v/>
      </c>
      <c r="F698" t="str">
        <f t="shared" si="54"/>
        <v/>
      </c>
    </row>
    <row r="699" spans="1:6" x14ac:dyDescent="0.3">
      <c r="A699" t="s">
        <v>167</v>
      </c>
      <c r="B699">
        <f t="shared" si="50"/>
        <v>17</v>
      </c>
      <c r="C699" t="str">
        <f t="shared" si="51"/>
        <v/>
      </c>
      <c r="D699" s="4" t="str">
        <f t="shared" si="52"/>
        <v/>
      </c>
      <c r="E699" s="4" t="str">
        <f t="shared" si="53"/>
        <v/>
      </c>
      <c r="F699" t="str">
        <f t="shared" si="54"/>
        <v/>
      </c>
    </row>
    <row r="700" spans="1:6" s="12" customFormat="1" x14ac:dyDescent="0.3">
      <c r="A700" s="12" t="s">
        <v>187</v>
      </c>
      <c r="B700" s="12">
        <f t="shared" si="50"/>
        <v>17</v>
      </c>
      <c r="C700" s="12" t="str">
        <f t="shared" si="51"/>
        <v/>
      </c>
      <c r="D700" s="12" t="str">
        <f t="shared" si="52"/>
        <v/>
      </c>
      <c r="E700" s="12" t="str">
        <f t="shared" si="53"/>
        <v/>
      </c>
      <c r="F700" s="12" t="str">
        <f t="shared" si="54"/>
        <v/>
      </c>
    </row>
    <row r="701" spans="1:6" x14ac:dyDescent="0.3">
      <c r="A701" t="s">
        <v>213</v>
      </c>
      <c r="B701">
        <f t="shared" si="50"/>
        <v>17</v>
      </c>
      <c r="C701" t="str">
        <f t="shared" si="51"/>
        <v/>
      </c>
      <c r="D701" s="4" t="str">
        <f t="shared" si="52"/>
        <v/>
      </c>
      <c r="E701" s="4" t="str">
        <f t="shared" si="53"/>
        <v/>
      </c>
      <c r="F701" t="str">
        <f t="shared" si="54"/>
        <v/>
      </c>
    </row>
    <row r="702" spans="1:6" x14ac:dyDescent="0.3">
      <c r="A702" t="s">
        <v>272</v>
      </c>
      <c r="B702">
        <f t="shared" si="50"/>
        <v>17</v>
      </c>
      <c r="C702" t="str">
        <f t="shared" si="51"/>
        <v/>
      </c>
      <c r="D702" s="4" t="str">
        <f t="shared" si="52"/>
        <v/>
      </c>
      <c r="E702" s="4" t="str">
        <f t="shared" si="53"/>
        <v/>
      </c>
      <c r="F702" t="str">
        <f t="shared" si="54"/>
        <v/>
      </c>
    </row>
    <row r="703" spans="1:6" x14ac:dyDescent="0.3">
      <c r="A703" t="s">
        <v>293</v>
      </c>
      <c r="B703">
        <f t="shared" si="50"/>
        <v>17</v>
      </c>
      <c r="C703" t="str">
        <f t="shared" si="51"/>
        <v/>
      </c>
      <c r="D703" s="4" t="str">
        <f t="shared" si="52"/>
        <v/>
      </c>
      <c r="E703" s="4" t="str">
        <f t="shared" si="53"/>
        <v/>
      </c>
      <c r="F703" t="str">
        <f t="shared" si="54"/>
        <v/>
      </c>
    </row>
    <row r="704" spans="1:6" x14ac:dyDescent="0.3">
      <c r="A704" t="s">
        <v>338</v>
      </c>
      <c r="B704">
        <f t="shared" si="50"/>
        <v>17</v>
      </c>
      <c r="C704" t="str">
        <f t="shared" si="51"/>
        <v/>
      </c>
      <c r="D704" s="4" t="str">
        <f t="shared" si="52"/>
        <v/>
      </c>
      <c r="E704" s="4" t="str">
        <f t="shared" si="53"/>
        <v/>
      </c>
      <c r="F704" t="str">
        <f t="shared" si="54"/>
        <v/>
      </c>
    </row>
    <row r="705" spans="1:6" x14ac:dyDescent="0.3">
      <c r="A705" t="s">
        <v>382</v>
      </c>
      <c r="B705">
        <f t="shared" si="50"/>
        <v>17</v>
      </c>
      <c r="C705" t="str">
        <f t="shared" si="51"/>
        <v/>
      </c>
      <c r="D705" s="4" t="str">
        <f t="shared" si="52"/>
        <v/>
      </c>
      <c r="E705" s="4" t="str">
        <f t="shared" si="53"/>
        <v/>
      </c>
      <c r="F705" t="str">
        <f t="shared" si="54"/>
        <v/>
      </c>
    </row>
    <row r="706" spans="1:6" x14ac:dyDescent="0.3">
      <c r="A706" t="s">
        <v>438</v>
      </c>
      <c r="B706">
        <f t="shared" ref="B706:B769" si="55">LEN(A706)</f>
        <v>17</v>
      </c>
      <c r="C706" t="str">
        <f t="shared" si="51"/>
        <v/>
      </c>
      <c r="D706" s="4" t="str">
        <f t="shared" si="52"/>
        <v/>
      </c>
      <c r="E706" s="4" t="str">
        <f t="shared" si="53"/>
        <v/>
      </c>
      <c r="F706" t="str">
        <f t="shared" si="54"/>
        <v/>
      </c>
    </row>
    <row r="707" spans="1:6" x14ac:dyDescent="0.3">
      <c r="A707" t="s">
        <v>439</v>
      </c>
      <c r="B707">
        <f t="shared" si="55"/>
        <v>17</v>
      </c>
      <c r="C707" t="str">
        <f t="shared" ref="C707:C770" si="56">IF(AND(CODE(A707)&gt;=97,CODE(A707)&lt;=122),A707,"")</f>
        <v/>
      </c>
      <c r="D707" s="4" t="str">
        <f t="shared" ref="D707:D770" si="57">IF(AND(CODE(UPPER(LEFT(A707,2)))=CODE("R"), CODE(UPPER(MID(A707,2,1)))=CODE("M")), A707, "")</f>
        <v/>
      </c>
      <c r="E707" s="4" t="str">
        <f t="shared" ref="E707:E770" si="58">IF(AND(ISNUMBER(VALUE(LEFT(A707,1))), CODE(A707) &gt;= 65, CODE(A707) &lt;= 122), A707, "")</f>
        <v/>
      </c>
      <c r="F707" t="str">
        <f t="shared" ref="F707:F770" si="59">IF(ISNUMBER(SEARCH("@#$%^&amp;*()-+=[]{};:'\",A707)), A707, "")</f>
        <v/>
      </c>
    </row>
    <row r="708" spans="1:6" x14ac:dyDescent="0.3">
      <c r="A708" t="s">
        <v>508</v>
      </c>
      <c r="B708">
        <f t="shared" si="55"/>
        <v>17</v>
      </c>
      <c r="C708" t="str">
        <f t="shared" si="56"/>
        <v/>
      </c>
      <c r="D708" s="4" t="str">
        <f t="shared" si="57"/>
        <v/>
      </c>
      <c r="E708" s="4" t="str">
        <f t="shared" si="58"/>
        <v/>
      </c>
      <c r="F708" t="str">
        <f t="shared" si="59"/>
        <v/>
      </c>
    </row>
    <row r="709" spans="1:6" x14ac:dyDescent="0.3">
      <c r="A709" t="s">
        <v>521</v>
      </c>
      <c r="B709">
        <f t="shared" si="55"/>
        <v>17</v>
      </c>
      <c r="C709" t="str">
        <f t="shared" si="56"/>
        <v/>
      </c>
      <c r="D709" s="4" t="str">
        <f t="shared" si="57"/>
        <v/>
      </c>
      <c r="E709" s="4" t="str">
        <f t="shared" si="58"/>
        <v/>
      </c>
      <c r="F709" t="str">
        <f t="shared" si="59"/>
        <v/>
      </c>
    </row>
    <row r="710" spans="1:6" x14ac:dyDescent="0.3">
      <c r="A710" t="s">
        <v>535</v>
      </c>
      <c r="B710">
        <f t="shared" si="55"/>
        <v>17</v>
      </c>
      <c r="C710" t="str">
        <f t="shared" si="56"/>
        <v/>
      </c>
      <c r="D710" s="4" t="str">
        <f t="shared" si="57"/>
        <v/>
      </c>
      <c r="E710" s="4" t="str">
        <f t="shared" si="58"/>
        <v/>
      </c>
      <c r="F710" t="str">
        <f t="shared" si="59"/>
        <v/>
      </c>
    </row>
    <row r="711" spans="1:6" x14ac:dyDescent="0.3">
      <c r="A711" t="s">
        <v>545</v>
      </c>
      <c r="B711">
        <f t="shared" si="55"/>
        <v>17</v>
      </c>
      <c r="C711" t="str">
        <f t="shared" si="56"/>
        <v/>
      </c>
      <c r="D711" s="4" t="str">
        <f t="shared" si="57"/>
        <v/>
      </c>
      <c r="E711" s="4" t="str">
        <f t="shared" si="58"/>
        <v/>
      </c>
      <c r="F711" t="str">
        <f t="shared" si="59"/>
        <v/>
      </c>
    </row>
    <row r="712" spans="1:6" x14ac:dyDescent="0.3">
      <c r="A712" t="s">
        <v>561</v>
      </c>
      <c r="B712">
        <f t="shared" si="55"/>
        <v>17</v>
      </c>
      <c r="C712" t="str">
        <f t="shared" si="56"/>
        <v/>
      </c>
      <c r="D712" s="4" t="str">
        <f t="shared" si="57"/>
        <v/>
      </c>
      <c r="E712" s="4" t="str">
        <f t="shared" si="58"/>
        <v/>
      </c>
      <c r="F712" t="str">
        <f t="shared" si="59"/>
        <v/>
      </c>
    </row>
    <row r="713" spans="1:6" x14ac:dyDescent="0.3">
      <c r="A713" t="s">
        <v>624</v>
      </c>
      <c r="B713">
        <f t="shared" si="55"/>
        <v>17</v>
      </c>
      <c r="C713" t="str">
        <f t="shared" si="56"/>
        <v/>
      </c>
      <c r="D713" s="4" t="str">
        <f t="shared" si="57"/>
        <v/>
      </c>
      <c r="E713" s="4" t="str">
        <f t="shared" si="58"/>
        <v/>
      </c>
      <c r="F713" t="str">
        <f t="shared" si="59"/>
        <v/>
      </c>
    </row>
    <row r="714" spans="1:6" x14ac:dyDescent="0.3">
      <c r="A714" t="s">
        <v>648</v>
      </c>
      <c r="B714">
        <f t="shared" si="55"/>
        <v>17</v>
      </c>
      <c r="C714" t="str">
        <f t="shared" si="56"/>
        <v/>
      </c>
      <c r="D714" s="4" t="str">
        <f t="shared" si="57"/>
        <v/>
      </c>
      <c r="E714" s="4" t="str">
        <f t="shared" si="58"/>
        <v/>
      </c>
      <c r="F714" t="str">
        <f t="shared" si="59"/>
        <v/>
      </c>
    </row>
    <row r="715" spans="1:6" x14ac:dyDescent="0.3">
      <c r="A715" t="s">
        <v>658</v>
      </c>
      <c r="B715">
        <f t="shared" si="55"/>
        <v>17</v>
      </c>
      <c r="C715" t="str">
        <f t="shared" si="56"/>
        <v/>
      </c>
      <c r="D715" s="4" t="str">
        <f t="shared" si="57"/>
        <v/>
      </c>
      <c r="E715" s="4" t="str">
        <f t="shared" si="58"/>
        <v/>
      </c>
      <c r="F715" t="str">
        <f t="shared" si="59"/>
        <v/>
      </c>
    </row>
    <row r="716" spans="1:6" x14ac:dyDescent="0.3">
      <c r="A716" t="s">
        <v>687</v>
      </c>
      <c r="B716">
        <f t="shared" si="55"/>
        <v>17</v>
      </c>
      <c r="C716" t="str">
        <f t="shared" si="56"/>
        <v/>
      </c>
      <c r="D716" s="4" t="str">
        <f t="shared" si="57"/>
        <v/>
      </c>
      <c r="E716" s="4" t="str">
        <f t="shared" si="58"/>
        <v/>
      </c>
      <c r="F716" t="str">
        <f t="shared" si="59"/>
        <v/>
      </c>
    </row>
    <row r="717" spans="1:6" x14ac:dyDescent="0.3">
      <c r="A717" t="s">
        <v>713</v>
      </c>
      <c r="B717">
        <f t="shared" si="55"/>
        <v>17</v>
      </c>
      <c r="C717" t="str">
        <f t="shared" si="56"/>
        <v/>
      </c>
      <c r="D717" s="4" t="str">
        <f t="shared" si="57"/>
        <v/>
      </c>
      <c r="E717" s="4" t="str">
        <f t="shared" si="58"/>
        <v/>
      </c>
      <c r="F717" t="str">
        <f t="shared" si="59"/>
        <v/>
      </c>
    </row>
    <row r="718" spans="1:6" x14ac:dyDescent="0.3">
      <c r="A718" t="s">
        <v>715</v>
      </c>
      <c r="B718">
        <f t="shared" si="55"/>
        <v>17</v>
      </c>
      <c r="C718" t="str">
        <f t="shared" si="56"/>
        <v/>
      </c>
      <c r="D718" s="4" t="str">
        <f t="shared" si="57"/>
        <v/>
      </c>
      <c r="E718" s="4" t="str">
        <f t="shared" si="58"/>
        <v/>
      </c>
      <c r="F718" t="str">
        <f t="shared" si="59"/>
        <v/>
      </c>
    </row>
    <row r="719" spans="1:6" x14ac:dyDescent="0.3">
      <c r="A719" t="s">
        <v>740</v>
      </c>
      <c r="B719">
        <f t="shared" si="55"/>
        <v>17</v>
      </c>
      <c r="C719" t="str">
        <f t="shared" si="56"/>
        <v/>
      </c>
      <c r="D719" s="4" t="str">
        <f t="shared" si="57"/>
        <v/>
      </c>
      <c r="E719" s="4" t="str">
        <f t="shared" si="58"/>
        <v/>
      </c>
      <c r="F719" t="str">
        <f t="shared" si="59"/>
        <v/>
      </c>
    </row>
    <row r="720" spans="1:6" x14ac:dyDescent="0.3">
      <c r="A720" t="s">
        <v>744</v>
      </c>
      <c r="B720">
        <f t="shared" si="55"/>
        <v>17</v>
      </c>
      <c r="C720" t="str">
        <f t="shared" si="56"/>
        <v/>
      </c>
      <c r="D720" s="4" t="str">
        <f t="shared" si="57"/>
        <v/>
      </c>
      <c r="E720" s="4" t="str">
        <f t="shared" si="58"/>
        <v/>
      </c>
      <c r="F720" t="str">
        <f t="shared" si="59"/>
        <v/>
      </c>
    </row>
    <row r="721" spans="1:6" x14ac:dyDescent="0.3">
      <c r="A721" t="s">
        <v>753</v>
      </c>
      <c r="B721">
        <f t="shared" si="55"/>
        <v>17</v>
      </c>
      <c r="C721" t="str">
        <f t="shared" si="56"/>
        <v/>
      </c>
      <c r="D721" s="4" t="str">
        <f t="shared" si="57"/>
        <v/>
      </c>
      <c r="E721" s="4" t="str">
        <f t="shared" si="58"/>
        <v/>
      </c>
      <c r="F721" t="str">
        <f t="shared" si="59"/>
        <v/>
      </c>
    </row>
    <row r="722" spans="1:6" x14ac:dyDescent="0.3">
      <c r="A722" t="s">
        <v>771</v>
      </c>
      <c r="B722">
        <f t="shared" si="55"/>
        <v>17</v>
      </c>
      <c r="C722" t="str">
        <f t="shared" si="56"/>
        <v/>
      </c>
      <c r="D722" s="4" t="str">
        <f t="shared" si="57"/>
        <v/>
      </c>
      <c r="E722" s="4" t="str">
        <f t="shared" si="58"/>
        <v/>
      </c>
      <c r="F722" t="str">
        <f t="shared" si="59"/>
        <v/>
      </c>
    </row>
    <row r="723" spans="1:6" x14ac:dyDescent="0.3">
      <c r="A723" t="s">
        <v>813</v>
      </c>
      <c r="B723">
        <f t="shared" si="55"/>
        <v>17</v>
      </c>
      <c r="C723" t="str">
        <f t="shared" si="56"/>
        <v/>
      </c>
      <c r="D723" s="4" t="str">
        <f t="shared" si="57"/>
        <v/>
      </c>
      <c r="E723" s="4" t="str">
        <f t="shared" si="58"/>
        <v/>
      </c>
      <c r="F723" t="str">
        <f t="shared" si="59"/>
        <v/>
      </c>
    </row>
    <row r="724" spans="1:6" x14ac:dyDescent="0.3">
      <c r="A724" t="s">
        <v>830</v>
      </c>
      <c r="B724">
        <f t="shared" si="55"/>
        <v>17</v>
      </c>
      <c r="C724" t="str">
        <f t="shared" si="56"/>
        <v/>
      </c>
      <c r="D724" s="4" t="str">
        <f t="shared" si="57"/>
        <v/>
      </c>
      <c r="E724" s="4" t="str">
        <f t="shared" si="58"/>
        <v/>
      </c>
      <c r="F724" t="str">
        <f t="shared" si="59"/>
        <v/>
      </c>
    </row>
    <row r="725" spans="1:6" x14ac:dyDescent="0.3">
      <c r="A725" t="s">
        <v>839</v>
      </c>
      <c r="B725">
        <f t="shared" si="55"/>
        <v>17</v>
      </c>
      <c r="C725" t="str">
        <f t="shared" si="56"/>
        <v/>
      </c>
      <c r="D725" s="4" t="str">
        <f t="shared" si="57"/>
        <v/>
      </c>
      <c r="E725" s="4" t="str">
        <f t="shared" si="58"/>
        <v/>
      </c>
      <c r="F725" t="str">
        <f t="shared" si="59"/>
        <v/>
      </c>
    </row>
    <row r="726" spans="1:6" x14ac:dyDescent="0.3">
      <c r="A726" t="s">
        <v>876</v>
      </c>
      <c r="B726">
        <f t="shared" si="55"/>
        <v>17</v>
      </c>
      <c r="C726" t="str">
        <f t="shared" si="56"/>
        <v/>
      </c>
      <c r="D726" s="4" t="str">
        <f t="shared" si="57"/>
        <v/>
      </c>
      <c r="E726" s="4" t="str">
        <f t="shared" si="58"/>
        <v/>
      </c>
      <c r="F726" t="str">
        <f t="shared" si="59"/>
        <v/>
      </c>
    </row>
    <row r="727" spans="1:6" x14ac:dyDescent="0.3">
      <c r="A727" t="s">
        <v>910</v>
      </c>
      <c r="B727">
        <f t="shared" si="55"/>
        <v>17</v>
      </c>
      <c r="C727" t="str">
        <f t="shared" si="56"/>
        <v/>
      </c>
      <c r="D727" s="4" t="str">
        <f t="shared" si="57"/>
        <v/>
      </c>
      <c r="E727" s="4" t="str">
        <f t="shared" si="58"/>
        <v/>
      </c>
      <c r="F727" t="str">
        <f t="shared" si="59"/>
        <v/>
      </c>
    </row>
    <row r="728" spans="1:6" x14ac:dyDescent="0.3">
      <c r="A728" t="s">
        <v>928</v>
      </c>
      <c r="B728">
        <f t="shared" si="55"/>
        <v>17</v>
      </c>
      <c r="C728" t="str">
        <f t="shared" si="56"/>
        <v/>
      </c>
      <c r="D728" s="4" t="str">
        <f t="shared" si="57"/>
        <v/>
      </c>
      <c r="E728" s="4" t="str">
        <f t="shared" si="58"/>
        <v/>
      </c>
      <c r="F728" t="str">
        <f t="shared" si="59"/>
        <v/>
      </c>
    </row>
    <row r="729" spans="1:6" x14ac:dyDescent="0.3">
      <c r="A729" t="s">
        <v>981</v>
      </c>
      <c r="B729">
        <f t="shared" si="55"/>
        <v>17</v>
      </c>
      <c r="C729" t="str">
        <f t="shared" si="56"/>
        <v/>
      </c>
      <c r="D729" s="4" t="str">
        <f t="shared" si="57"/>
        <v/>
      </c>
      <c r="E729" s="4" t="str">
        <f t="shared" si="58"/>
        <v/>
      </c>
      <c r="F729" t="str">
        <f t="shared" si="59"/>
        <v/>
      </c>
    </row>
    <row r="730" spans="1:6" x14ac:dyDescent="0.3">
      <c r="A730" t="s">
        <v>1006</v>
      </c>
      <c r="B730">
        <f t="shared" si="55"/>
        <v>17</v>
      </c>
      <c r="C730" t="str">
        <f t="shared" si="56"/>
        <v/>
      </c>
      <c r="D730" s="4" t="str">
        <f t="shared" si="57"/>
        <v/>
      </c>
      <c r="E730" s="4" t="str">
        <f t="shared" si="58"/>
        <v/>
      </c>
      <c r="F730" t="str">
        <f t="shared" si="59"/>
        <v/>
      </c>
    </row>
    <row r="731" spans="1:6" x14ac:dyDescent="0.3">
      <c r="A731" t="s">
        <v>1030</v>
      </c>
      <c r="B731">
        <f t="shared" si="55"/>
        <v>17</v>
      </c>
      <c r="C731" t="str">
        <f t="shared" si="56"/>
        <v/>
      </c>
      <c r="D731" s="4" t="str">
        <f t="shared" si="57"/>
        <v/>
      </c>
      <c r="E731" s="4" t="str">
        <f t="shared" si="58"/>
        <v/>
      </c>
      <c r="F731" t="str">
        <f t="shared" si="59"/>
        <v/>
      </c>
    </row>
    <row r="732" spans="1:6" x14ac:dyDescent="0.3">
      <c r="A732" t="s">
        <v>1049</v>
      </c>
      <c r="B732">
        <f t="shared" si="55"/>
        <v>17</v>
      </c>
      <c r="C732" t="str">
        <f t="shared" si="56"/>
        <v/>
      </c>
      <c r="D732" s="4" t="str">
        <f t="shared" si="57"/>
        <v/>
      </c>
      <c r="E732" s="4" t="str">
        <f t="shared" si="58"/>
        <v/>
      </c>
      <c r="F732" t="str">
        <f t="shared" si="59"/>
        <v/>
      </c>
    </row>
    <row r="733" spans="1:6" x14ac:dyDescent="0.3">
      <c r="A733" t="s">
        <v>1073</v>
      </c>
      <c r="B733">
        <f t="shared" si="55"/>
        <v>17</v>
      </c>
      <c r="C733" t="str">
        <f t="shared" si="56"/>
        <v/>
      </c>
      <c r="D733" s="4" t="str">
        <f t="shared" si="57"/>
        <v/>
      </c>
      <c r="E733" s="4" t="str">
        <f t="shared" si="58"/>
        <v/>
      </c>
      <c r="F733" t="str">
        <f t="shared" si="59"/>
        <v/>
      </c>
    </row>
    <row r="734" spans="1:6" x14ac:dyDescent="0.3">
      <c r="A734" t="s">
        <v>1105</v>
      </c>
      <c r="B734">
        <f t="shared" si="55"/>
        <v>17</v>
      </c>
      <c r="C734" t="str">
        <f t="shared" si="56"/>
        <v/>
      </c>
      <c r="D734" s="4" t="str">
        <f t="shared" si="57"/>
        <v/>
      </c>
      <c r="E734" s="4" t="str">
        <f t="shared" si="58"/>
        <v/>
      </c>
      <c r="F734" t="str">
        <f t="shared" si="59"/>
        <v/>
      </c>
    </row>
    <row r="735" spans="1:6" x14ac:dyDescent="0.3">
      <c r="A735" t="s">
        <v>1186</v>
      </c>
      <c r="B735">
        <f t="shared" si="55"/>
        <v>17</v>
      </c>
      <c r="C735" t="str">
        <f t="shared" si="56"/>
        <v/>
      </c>
      <c r="D735" s="4" t="str">
        <f t="shared" si="57"/>
        <v/>
      </c>
      <c r="E735" s="4" t="str">
        <f t="shared" si="58"/>
        <v/>
      </c>
      <c r="F735" t="str">
        <f t="shared" si="59"/>
        <v/>
      </c>
    </row>
    <row r="736" spans="1:6" x14ac:dyDescent="0.3">
      <c r="A736" t="s">
        <v>1251</v>
      </c>
      <c r="B736">
        <f t="shared" si="55"/>
        <v>17</v>
      </c>
      <c r="C736" t="str">
        <f t="shared" si="56"/>
        <v/>
      </c>
      <c r="D736" s="4" t="str">
        <f t="shared" si="57"/>
        <v/>
      </c>
      <c r="E736" s="4" t="str">
        <f t="shared" si="58"/>
        <v/>
      </c>
      <c r="F736" t="str">
        <f t="shared" si="59"/>
        <v/>
      </c>
    </row>
    <row r="737" spans="1:6" s="1" customFormat="1" x14ac:dyDescent="0.3">
      <c r="A737" s="1" t="s">
        <v>1260</v>
      </c>
      <c r="B737" s="1">
        <f t="shared" si="55"/>
        <v>17</v>
      </c>
      <c r="C737" s="1" t="str">
        <f t="shared" si="56"/>
        <v/>
      </c>
      <c r="D737" s="1" t="str">
        <f t="shared" si="57"/>
        <v/>
      </c>
      <c r="E737" s="1" t="str">
        <f t="shared" si="58"/>
        <v/>
      </c>
      <c r="F737" s="1" t="str">
        <f t="shared" si="59"/>
        <v/>
      </c>
    </row>
    <row r="738" spans="1:6" x14ac:dyDescent="0.3">
      <c r="A738" t="s">
        <v>1279</v>
      </c>
      <c r="B738">
        <f t="shared" si="55"/>
        <v>17</v>
      </c>
      <c r="C738" t="str">
        <f t="shared" si="56"/>
        <v/>
      </c>
      <c r="D738" s="4" t="str">
        <f t="shared" si="57"/>
        <v/>
      </c>
      <c r="E738" s="4" t="str">
        <f t="shared" si="58"/>
        <v/>
      </c>
      <c r="F738" t="str">
        <f t="shared" si="59"/>
        <v/>
      </c>
    </row>
    <row r="739" spans="1:6" x14ac:dyDescent="0.3">
      <c r="A739" t="s">
        <v>1329</v>
      </c>
      <c r="B739">
        <f t="shared" si="55"/>
        <v>17</v>
      </c>
      <c r="C739" t="str">
        <f t="shared" si="56"/>
        <v/>
      </c>
      <c r="D739" s="4" t="str">
        <f t="shared" si="57"/>
        <v/>
      </c>
      <c r="E739" s="4" t="str">
        <f t="shared" si="58"/>
        <v/>
      </c>
      <c r="F739" t="str">
        <f t="shared" si="59"/>
        <v/>
      </c>
    </row>
    <row r="740" spans="1:6" x14ac:dyDescent="0.3">
      <c r="A740" t="s">
        <v>1339</v>
      </c>
      <c r="B740">
        <f t="shared" si="55"/>
        <v>17</v>
      </c>
      <c r="C740" t="str">
        <f t="shared" si="56"/>
        <v/>
      </c>
      <c r="D740" s="4" t="str">
        <f t="shared" si="57"/>
        <v/>
      </c>
      <c r="E740" s="4" t="str">
        <f t="shared" si="58"/>
        <v/>
      </c>
      <c r="F740" t="str">
        <f t="shared" si="59"/>
        <v/>
      </c>
    </row>
    <row r="741" spans="1:6" x14ac:dyDescent="0.3">
      <c r="A741" t="s">
        <v>1355</v>
      </c>
      <c r="B741">
        <f t="shared" si="55"/>
        <v>17</v>
      </c>
      <c r="C741" t="str">
        <f t="shared" si="56"/>
        <v/>
      </c>
      <c r="D741" s="4" t="str">
        <f t="shared" si="57"/>
        <v/>
      </c>
      <c r="E741" s="4" t="str">
        <f t="shared" si="58"/>
        <v/>
      </c>
      <c r="F741" t="str">
        <f t="shared" si="59"/>
        <v/>
      </c>
    </row>
    <row r="742" spans="1:6" x14ac:dyDescent="0.3">
      <c r="A742" t="s">
        <v>1450</v>
      </c>
      <c r="B742">
        <f t="shared" si="55"/>
        <v>17</v>
      </c>
      <c r="C742" t="str">
        <f t="shared" si="56"/>
        <v/>
      </c>
      <c r="D742" s="4" t="str">
        <f t="shared" si="57"/>
        <v/>
      </c>
      <c r="E742" s="4" t="str">
        <f t="shared" si="58"/>
        <v/>
      </c>
      <c r="F742" t="str">
        <f t="shared" si="59"/>
        <v/>
      </c>
    </row>
    <row r="743" spans="1:6" x14ac:dyDescent="0.3">
      <c r="A743" t="s">
        <v>1474</v>
      </c>
      <c r="B743">
        <f t="shared" si="55"/>
        <v>17</v>
      </c>
      <c r="C743" t="str">
        <f t="shared" si="56"/>
        <v/>
      </c>
      <c r="D743" s="4" t="str">
        <f t="shared" si="57"/>
        <v/>
      </c>
      <c r="E743" s="4" t="str">
        <f t="shared" si="58"/>
        <v/>
      </c>
      <c r="F743" t="str">
        <f t="shared" si="59"/>
        <v/>
      </c>
    </row>
    <row r="744" spans="1:6" x14ac:dyDescent="0.3">
      <c r="A744" t="s">
        <v>1524</v>
      </c>
      <c r="B744">
        <f t="shared" si="55"/>
        <v>17</v>
      </c>
      <c r="C744" t="str">
        <f t="shared" si="56"/>
        <v/>
      </c>
      <c r="D744" s="4" t="str">
        <f t="shared" si="57"/>
        <v/>
      </c>
      <c r="E744" s="4" t="str">
        <f t="shared" si="58"/>
        <v/>
      </c>
      <c r="F744" t="str">
        <f t="shared" si="59"/>
        <v/>
      </c>
    </row>
    <row r="745" spans="1:6" x14ac:dyDescent="0.3">
      <c r="A745" t="s">
        <v>1526</v>
      </c>
      <c r="B745">
        <f t="shared" si="55"/>
        <v>17</v>
      </c>
      <c r="C745" t="str">
        <f t="shared" si="56"/>
        <v/>
      </c>
      <c r="D745" s="4" t="str">
        <f t="shared" si="57"/>
        <v/>
      </c>
      <c r="E745" s="4" t="str">
        <f t="shared" si="58"/>
        <v/>
      </c>
      <c r="F745" t="str">
        <f t="shared" si="59"/>
        <v/>
      </c>
    </row>
    <row r="746" spans="1:6" x14ac:dyDescent="0.3">
      <c r="A746" t="s">
        <v>1538</v>
      </c>
      <c r="B746">
        <f t="shared" si="55"/>
        <v>17</v>
      </c>
      <c r="C746" t="str">
        <f t="shared" si="56"/>
        <v/>
      </c>
      <c r="D746" s="4" t="str">
        <f t="shared" si="57"/>
        <v/>
      </c>
      <c r="E746" s="4" t="str">
        <f t="shared" si="58"/>
        <v/>
      </c>
      <c r="F746" t="str">
        <f t="shared" si="59"/>
        <v/>
      </c>
    </row>
    <row r="747" spans="1:6" x14ac:dyDescent="0.3">
      <c r="A747" t="s">
        <v>1545</v>
      </c>
      <c r="B747">
        <f t="shared" si="55"/>
        <v>17</v>
      </c>
      <c r="C747" t="str">
        <f t="shared" si="56"/>
        <v/>
      </c>
      <c r="D747" s="4" t="str">
        <f t="shared" si="57"/>
        <v/>
      </c>
      <c r="E747" s="4" t="str">
        <f t="shared" si="58"/>
        <v/>
      </c>
      <c r="F747" t="str">
        <f t="shared" si="59"/>
        <v/>
      </c>
    </row>
    <row r="748" spans="1:6" x14ac:dyDescent="0.3">
      <c r="A748" t="s">
        <v>1557</v>
      </c>
      <c r="B748">
        <f t="shared" si="55"/>
        <v>17</v>
      </c>
      <c r="C748" t="str">
        <f t="shared" si="56"/>
        <v/>
      </c>
      <c r="D748" s="4" t="str">
        <f t="shared" si="57"/>
        <v/>
      </c>
      <c r="E748" s="4" t="str">
        <f t="shared" si="58"/>
        <v/>
      </c>
      <c r="F748" t="str">
        <f t="shared" si="59"/>
        <v/>
      </c>
    </row>
    <row r="749" spans="1:6" x14ac:dyDescent="0.3">
      <c r="A749" t="s">
        <v>1648</v>
      </c>
      <c r="B749">
        <f t="shared" si="55"/>
        <v>17</v>
      </c>
      <c r="C749" t="str">
        <f t="shared" si="56"/>
        <v/>
      </c>
      <c r="D749" s="4" t="str">
        <f t="shared" si="57"/>
        <v/>
      </c>
      <c r="E749" s="4" t="str">
        <f t="shared" si="58"/>
        <v/>
      </c>
      <c r="F749" t="str">
        <f t="shared" si="59"/>
        <v/>
      </c>
    </row>
    <row r="750" spans="1:6" x14ac:dyDescent="0.3">
      <c r="A750" t="s">
        <v>1650</v>
      </c>
      <c r="B750">
        <f t="shared" si="55"/>
        <v>17</v>
      </c>
      <c r="C750" t="str">
        <f t="shared" si="56"/>
        <v/>
      </c>
      <c r="D750" s="4" t="str">
        <f t="shared" si="57"/>
        <v/>
      </c>
      <c r="E750" s="4" t="str">
        <f t="shared" si="58"/>
        <v/>
      </c>
      <c r="F750" t="str">
        <f t="shared" si="59"/>
        <v/>
      </c>
    </row>
    <row r="751" spans="1:6" x14ac:dyDescent="0.3">
      <c r="A751" t="s">
        <v>1654</v>
      </c>
      <c r="B751">
        <f t="shared" si="55"/>
        <v>17</v>
      </c>
      <c r="C751" t="str">
        <f t="shared" si="56"/>
        <v/>
      </c>
      <c r="D751" s="4" t="str">
        <f t="shared" si="57"/>
        <v/>
      </c>
      <c r="E751" s="4" t="str">
        <f t="shared" si="58"/>
        <v/>
      </c>
      <c r="F751" t="str">
        <f t="shared" si="59"/>
        <v/>
      </c>
    </row>
    <row r="752" spans="1:6" x14ac:dyDescent="0.3">
      <c r="A752" t="s">
        <v>1680</v>
      </c>
      <c r="B752">
        <f t="shared" si="55"/>
        <v>17</v>
      </c>
      <c r="C752" t="str">
        <f t="shared" si="56"/>
        <v/>
      </c>
      <c r="D752" s="4" t="str">
        <f t="shared" si="57"/>
        <v/>
      </c>
      <c r="E752" s="4" t="str">
        <f t="shared" si="58"/>
        <v/>
      </c>
      <c r="F752" t="str">
        <f t="shared" si="59"/>
        <v/>
      </c>
    </row>
    <row r="753" spans="1:6" x14ac:dyDescent="0.3">
      <c r="A753" t="s">
        <v>1709</v>
      </c>
      <c r="B753">
        <f t="shared" si="55"/>
        <v>17</v>
      </c>
      <c r="C753" t="str">
        <f t="shared" si="56"/>
        <v/>
      </c>
      <c r="D753" s="4" t="str">
        <f t="shared" si="57"/>
        <v/>
      </c>
      <c r="E753" s="4" t="str">
        <f t="shared" si="58"/>
        <v/>
      </c>
      <c r="F753" t="str">
        <f t="shared" si="59"/>
        <v/>
      </c>
    </row>
    <row r="754" spans="1:6" x14ac:dyDescent="0.3">
      <c r="A754" t="s">
        <v>1710</v>
      </c>
      <c r="B754">
        <f t="shared" si="55"/>
        <v>17</v>
      </c>
      <c r="C754" t="str">
        <f t="shared" si="56"/>
        <v/>
      </c>
      <c r="D754" s="4" t="str">
        <f t="shared" si="57"/>
        <v/>
      </c>
      <c r="E754" s="4" t="str">
        <f t="shared" si="58"/>
        <v/>
      </c>
      <c r="F754" t="str">
        <f t="shared" si="59"/>
        <v/>
      </c>
    </row>
    <row r="755" spans="1:6" x14ac:dyDescent="0.3">
      <c r="A755" t="s">
        <v>1734</v>
      </c>
      <c r="B755">
        <f t="shared" si="55"/>
        <v>17</v>
      </c>
      <c r="C755" t="str">
        <f t="shared" si="56"/>
        <v/>
      </c>
      <c r="D755" s="4" t="str">
        <f t="shared" si="57"/>
        <v/>
      </c>
      <c r="E755" s="4" t="str">
        <f t="shared" si="58"/>
        <v/>
      </c>
      <c r="F755" t="str">
        <f t="shared" si="59"/>
        <v/>
      </c>
    </row>
    <row r="756" spans="1:6" x14ac:dyDescent="0.3">
      <c r="A756" t="s">
        <v>1753</v>
      </c>
      <c r="B756">
        <f t="shared" si="55"/>
        <v>17</v>
      </c>
      <c r="C756" t="str">
        <f t="shared" si="56"/>
        <v/>
      </c>
      <c r="D756" s="4" t="str">
        <f t="shared" si="57"/>
        <v/>
      </c>
      <c r="E756" s="4" t="str">
        <f t="shared" si="58"/>
        <v/>
      </c>
      <c r="F756" t="str">
        <f t="shared" si="59"/>
        <v/>
      </c>
    </row>
    <row r="757" spans="1:6" x14ac:dyDescent="0.3">
      <c r="A757" t="s">
        <v>1754</v>
      </c>
      <c r="B757">
        <f t="shared" si="55"/>
        <v>17</v>
      </c>
      <c r="C757" t="str">
        <f t="shared" si="56"/>
        <v/>
      </c>
      <c r="D757" s="4" t="str">
        <f t="shared" si="57"/>
        <v/>
      </c>
      <c r="E757" s="4" t="str">
        <f t="shared" si="58"/>
        <v/>
      </c>
      <c r="F757" t="str">
        <f t="shared" si="59"/>
        <v/>
      </c>
    </row>
    <row r="758" spans="1:6" x14ac:dyDescent="0.3">
      <c r="A758" t="s">
        <v>1795</v>
      </c>
      <c r="B758">
        <f t="shared" si="55"/>
        <v>17</v>
      </c>
      <c r="C758" t="str">
        <f t="shared" si="56"/>
        <v/>
      </c>
      <c r="D758" s="4" t="str">
        <f t="shared" si="57"/>
        <v/>
      </c>
      <c r="E758" s="4" t="str">
        <f t="shared" si="58"/>
        <v/>
      </c>
      <c r="F758" t="str">
        <f t="shared" si="59"/>
        <v/>
      </c>
    </row>
    <row r="759" spans="1:6" x14ac:dyDescent="0.3">
      <c r="A759" t="s">
        <v>1814</v>
      </c>
      <c r="B759">
        <f t="shared" si="55"/>
        <v>17</v>
      </c>
      <c r="C759" t="str">
        <f t="shared" si="56"/>
        <v/>
      </c>
      <c r="D759" s="4" t="str">
        <f t="shared" si="57"/>
        <v/>
      </c>
      <c r="E759" s="4" t="str">
        <f t="shared" si="58"/>
        <v/>
      </c>
      <c r="F759" t="str">
        <f t="shared" si="59"/>
        <v/>
      </c>
    </row>
    <row r="760" spans="1:6" x14ac:dyDescent="0.3">
      <c r="A760" t="s">
        <v>1825</v>
      </c>
      <c r="B760">
        <f t="shared" si="55"/>
        <v>17</v>
      </c>
      <c r="C760" t="str">
        <f t="shared" si="56"/>
        <v/>
      </c>
      <c r="D760" s="4" t="str">
        <f t="shared" si="57"/>
        <v/>
      </c>
      <c r="E760" s="4" t="str">
        <f t="shared" si="58"/>
        <v/>
      </c>
      <c r="F760" t="str">
        <f t="shared" si="59"/>
        <v/>
      </c>
    </row>
    <row r="761" spans="1:6" s="12" customFormat="1" x14ac:dyDescent="0.3">
      <c r="A761" s="12" t="s">
        <v>1844</v>
      </c>
      <c r="B761" s="12">
        <f t="shared" si="55"/>
        <v>17</v>
      </c>
      <c r="C761" s="12" t="str">
        <f t="shared" si="56"/>
        <v/>
      </c>
      <c r="D761" s="12" t="str">
        <f t="shared" si="57"/>
        <v/>
      </c>
      <c r="E761" s="12" t="str">
        <f t="shared" si="58"/>
        <v/>
      </c>
      <c r="F761" s="12" t="str">
        <f t="shared" si="59"/>
        <v/>
      </c>
    </row>
    <row r="762" spans="1:6" x14ac:dyDescent="0.3">
      <c r="A762" t="s">
        <v>1878</v>
      </c>
      <c r="B762">
        <f t="shared" si="55"/>
        <v>17</v>
      </c>
      <c r="C762" t="str">
        <f t="shared" si="56"/>
        <v/>
      </c>
      <c r="D762" s="4" t="str">
        <f t="shared" si="57"/>
        <v/>
      </c>
      <c r="E762" s="4" t="str">
        <f t="shared" si="58"/>
        <v/>
      </c>
      <c r="F762" t="str">
        <f t="shared" si="59"/>
        <v/>
      </c>
    </row>
    <row r="763" spans="1:6" x14ac:dyDescent="0.3">
      <c r="A763" t="s">
        <v>1886</v>
      </c>
      <c r="B763">
        <f t="shared" si="55"/>
        <v>17</v>
      </c>
      <c r="C763" t="str">
        <f t="shared" si="56"/>
        <v/>
      </c>
      <c r="D763" s="4" t="str">
        <f t="shared" si="57"/>
        <v/>
      </c>
      <c r="E763" s="4" t="str">
        <f t="shared" si="58"/>
        <v/>
      </c>
      <c r="F763" t="str">
        <f t="shared" si="59"/>
        <v/>
      </c>
    </row>
    <row r="764" spans="1:6" x14ac:dyDescent="0.3">
      <c r="A764" t="s">
        <v>1902</v>
      </c>
      <c r="B764">
        <f t="shared" si="55"/>
        <v>17</v>
      </c>
      <c r="C764" t="str">
        <f t="shared" si="56"/>
        <v/>
      </c>
      <c r="D764" s="4" t="str">
        <f t="shared" si="57"/>
        <v/>
      </c>
      <c r="E764" s="4" t="str">
        <f t="shared" si="58"/>
        <v/>
      </c>
      <c r="F764" t="str">
        <f t="shared" si="59"/>
        <v/>
      </c>
    </row>
    <row r="765" spans="1:6" x14ac:dyDescent="0.3">
      <c r="A765" t="s">
        <v>1907</v>
      </c>
      <c r="B765">
        <f t="shared" si="55"/>
        <v>17</v>
      </c>
      <c r="C765" t="str">
        <f t="shared" si="56"/>
        <v/>
      </c>
      <c r="D765" s="4" t="str">
        <f t="shared" si="57"/>
        <v/>
      </c>
      <c r="E765" s="4" t="str">
        <f t="shared" si="58"/>
        <v/>
      </c>
      <c r="F765" t="str">
        <f t="shared" si="59"/>
        <v/>
      </c>
    </row>
    <row r="766" spans="1:6" x14ac:dyDescent="0.3">
      <c r="A766" t="s">
        <v>1919</v>
      </c>
      <c r="B766">
        <f t="shared" si="55"/>
        <v>17</v>
      </c>
      <c r="C766" t="str">
        <f t="shared" si="56"/>
        <v/>
      </c>
      <c r="D766" s="4" t="str">
        <f t="shared" si="57"/>
        <v/>
      </c>
      <c r="E766" s="4" t="str">
        <f t="shared" si="58"/>
        <v/>
      </c>
      <c r="F766" t="str">
        <f t="shared" si="59"/>
        <v/>
      </c>
    </row>
    <row r="767" spans="1:6" x14ac:dyDescent="0.3">
      <c r="A767" t="s">
        <v>1941</v>
      </c>
      <c r="B767">
        <f t="shared" si="55"/>
        <v>17</v>
      </c>
      <c r="C767" t="str">
        <f t="shared" si="56"/>
        <v/>
      </c>
      <c r="D767" s="4" t="str">
        <f t="shared" si="57"/>
        <v/>
      </c>
      <c r="E767" s="4" t="str">
        <f t="shared" si="58"/>
        <v/>
      </c>
      <c r="F767" t="str">
        <f t="shared" si="59"/>
        <v/>
      </c>
    </row>
    <row r="768" spans="1:6" x14ac:dyDescent="0.3">
      <c r="A768" t="s">
        <v>1953</v>
      </c>
      <c r="B768">
        <f t="shared" si="55"/>
        <v>17</v>
      </c>
      <c r="C768" t="str">
        <f t="shared" si="56"/>
        <v/>
      </c>
      <c r="D768" s="4" t="str">
        <f t="shared" si="57"/>
        <v/>
      </c>
      <c r="E768" s="4" t="str">
        <f t="shared" si="58"/>
        <v/>
      </c>
      <c r="F768" t="str">
        <f t="shared" si="59"/>
        <v/>
      </c>
    </row>
    <row r="769" spans="1:6" x14ac:dyDescent="0.3">
      <c r="A769" t="s">
        <v>1970</v>
      </c>
      <c r="B769">
        <f t="shared" si="55"/>
        <v>17</v>
      </c>
      <c r="C769" t="str">
        <f t="shared" si="56"/>
        <v/>
      </c>
      <c r="D769" s="4" t="str">
        <f t="shared" si="57"/>
        <v/>
      </c>
      <c r="E769" s="4" t="str">
        <f t="shared" si="58"/>
        <v/>
      </c>
      <c r="F769" t="str">
        <f t="shared" si="59"/>
        <v/>
      </c>
    </row>
    <row r="770" spans="1:6" x14ac:dyDescent="0.3">
      <c r="A770" t="s">
        <v>1983</v>
      </c>
      <c r="B770">
        <f t="shared" ref="B770:B833" si="60">LEN(A770)</f>
        <v>17</v>
      </c>
      <c r="C770" t="str">
        <f t="shared" si="56"/>
        <v/>
      </c>
      <c r="D770" s="4" t="str">
        <f t="shared" si="57"/>
        <v/>
      </c>
      <c r="E770" s="4" t="str">
        <f t="shared" si="58"/>
        <v/>
      </c>
      <c r="F770" t="str">
        <f t="shared" si="59"/>
        <v/>
      </c>
    </row>
    <row r="771" spans="1:6" x14ac:dyDescent="0.3">
      <c r="A771" t="s">
        <v>2066</v>
      </c>
      <c r="B771">
        <f t="shared" si="60"/>
        <v>17</v>
      </c>
      <c r="C771" t="str">
        <f t="shared" ref="C771:C834" si="61">IF(AND(CODE(A771)&gt;=97,CODE(A771)&lt;=122),A771,"")</f>
        <v/>
      </c>
      <c r="D771" s="4" t="str">
        <f t="shared" ref="D771:D834" si="62">IF(AND(CODE(UPPER(LEFT(A771,2)))=CODE("R"), CODE(UPPER(MID(A771,2,1)))=CODE("M")), A771, "")</f>
        <v/>
      </c>
      <c r="E771" s="4" t="str">
        <f t="shared" ref="E771:E834" si="63">IF(AND(ISNUMBER(VALUE(LEFT(A771,1))), CODE(A771) &gt;= 65, CODE(A771) &lt;= 122), A771, "")</f>
        <v/>
      </c>
      <c r="F771" t="str">
        <f t="shared" ref="F771:F834" si="64">IF(ISNUMBER(SEARCH("@#$%^&amp;*()-+=[]{};:'\",A771)), A771, "")</f>
        <v/>
      </c>
    </row>
    <row r="772" spans="1:6" x14ac:dyDescent="0.3">
      <c r="A772" t="s">
        <v>2077</v>
      </c>
      <c r="B772">
        <f t="shared" si="60"/>
        <v>17</v>
      </c>
      <c r="C772" t="str">
        <f t="shared" si="61"/>
        <v/>
      </c>
      <c r="D772" s="4" t="str">
        <f t="shared" si="62"/>
        <v/>
      </c>
      <c r="E772" s="4" t="str">
        <f t="shared" si="63"/>
        <v/>
      </c>
      <c r="F772" t="str">
        <f t="shared" si="64"/>
        <v/>
      </c>
    </row>
    <row r="773" spans="1:6" x14ac:dyDescent="0.3">
      <c r="A773" t="s">
        <v>2093</v>
      </c>
      <c r="B773">
        <f t="shared" si="60"/>
        <v>17</v>
      </c>
      <c r="C773" t="str">
        <f t="shared" si="61"/>
        <v/>
      </c>
      <c r="D773" s="4" t="str">
        <f t="shared" si="62"/>
        <v/>
      </c>
      <c r="E773" s="4" t="str">
        <f t="shared" si="63"/>
        <v/>
      </c>
      <c r="F773" t="str">
        <f t="shared" si="64"/>
        <v/>
      </c>
    </row>
    <row r="774" spans="1:6" s="5" customFormat="1" x14ac:dyDescent="0.3">
      <c r="A774" s="5" t="s">
        <v>2096</v>
      </c>
      <c r="B774" s="5">
        <f t="shared" si="60"/>
        <v>17</v>
      </c>
      <c r="C774" s="5" t="str">
        <f t="shared" si="61"/>
        <v/>
      </c>
      <c r="D774" s="5" t="str">
        <f t="shared" si="62"/>
        <v/>
      </c>
      <c r="E774" s="5" t="str">
        <f t="shared" si="63"/>
        <v/>
      </c>
      <c r="F774" s="5" t="str">
        <f t="shared" si="64"/>
        <v/>
      </c>
    </row>
    <row r="775" spans="1:6" x14ac:dyDescent="0.3">
      <c r="A775" t="s">
        <v>2105</v>
      </c>
      <c r="B775">
        <f t="shared" si="60"/>
        <v>17</v>
      </c>
      <c r="C775" t="str">
        <f t="shared" si="61"/>
        <v/>
      </c>
      <c r="D775" s="4" t="str">
        <f t="shared" si="62"/>
        <v/>
      </c>
      <c r="E775" s="4" t="str">
        <f t="shared" si="63"/>
        <v/>
      </c>
      <c r="F775" t="str">
        <f t="shared" si="64"/>
        <v/>
      </c>
    </row>
    <row r="776" spans="1:6" x14ac:dyDescent="0.3">
      <c r="A776" t="s">
        <v>2109</v>
      </c>
      <c r="B776">
        <f t="shared" si="60"/>
        <v>17</v>
      </c>
      <c r="C776" t="str">
        <f t="shared" si="61"/>
        <v/>
      </c>
      <c r="D776" s="4" t="str">
        <f t="shared" si="62"/>
        <v/>
      </c>
      <c r="E776" s="4" t="str">
        <f t="shared" si="63"/>
        <v/>
      </c>
      <c r="F776" t="str">
        <f t="shared" si="64"/>
        <v/>
      </c>
    </row>
    <row r="777" spans="1:6" x14ac:dyDescent="0.3">
      <c r="A777" t="s">
        <v>2110</v>
      </c>
      <c r="B777">
        <f t="shared" si="60"/>
        <v>17</v>
      </c>
      <c r="C777" t="str">
        <f t="shared" si="61"/>
        <v/>
      </c>
      <c r="D777" s="4" t="str">
        <f t="shared" si="62"/>
        <v/>
      </c>
      <c r="E777" s="4" t="str">
        <f t="shared" si="63"/>
        <v/>
      </c>
      <c r="F777" t="str">
        <f t="shared" si="64"/>
        <v/>
      </c>
    </row>
    <row r="778" spans="1:6" x14ac:dyDescent="0.3">
      <c r="A778" t="s">
        <v>2138</v>
      </c>
      <c r="B778">
        <f t="shared" si="60"/>
        <v>17</v>
      </c>
      <c r="C778" t="str">
        <f t="shared" si="61"/>
        <v/>
      </c>
      <c r="D778" s="4" t="str">
        <f t="shared" si="62"/>
        <v/>
      </c>
      <c r="E778" s="4" t="str">
        <f t="shared" si="63"/>
        <v/>
      </c>
      <c r="F778" t="str">
        <f t="shared" si="64"/>
        <v/>
      </c>
    </row>
    <row r="779" spans="1:6" x14ac:dyDescent="0.3">
      <c r="A779" t="s">
        <v>2144</v>
      </c>
      <c r="B779">
        <f t="shared" si="60"/>
        <v>17</v>
      </c>
      <c r="C779" t="str">
        <f t="shared" si="61"/>
        <v/>
      </c>
      <c r="D779" s="4" t="str">
        <f t="shared" si="62"/>
        <v/>
      </c>
      <c r="E779" s="4" t="str">
        <f t="shared" si="63"/>
        <v/>
      </c>
      <c r="F779" t="str">
        <f t="shared" si="64"/>
        <v/>
      </c>
    </row>
    <row r="780" spans="1:6" x14ac:dyDescent="0.3">
      <c r="A780" t="s">
        <v>2150</v>
      </c>
      <c r="B780">
        <f t="shared" si="60"/>
        <v>17</v>
      </c>
      <c r="C780" t="str">
        <f t="shared" si="61"/>
        <v/>
      </c>
      <c r="D780" s="4" t="str">
        <f t="shared" si="62"/>
        <v/>
      </c>
      <c r="E780" s="4" t="str">
        <f t="shared" si="63"/>
        <v/>
      </c>
      <c r="F780" t="str">
        <f t="shared" si="64"/>
        <v/>
      </c>
    </row>
    <row r="781" spans="1:6" x14ac:dyDescent="0.3">
      <c r="A781" t="s">
        <v>2207</v>
      </c>
      <c r="B781">
        <f t="shared" si="60"/>
        <v>17</v>
      </c>
      <c r="C781" t="str">
        <f t="shared" si="61"/>
        <v/>
      </c>
      <c r="D781" s="4" t="str">
        <f t="shared" si="62"/>
        <v/>
      </c>
      <c r="E781" s="4" t="str">
        <f t="shared" si="63"/>
        <v/>
      </c>
      <c r="F781" t="str">
        <f t="shared" si="64"/>
        <v/>
      </c>
    </row>
    <row r="782" spans="1:6" x14ac:dyDescent="0.3">
      <c r="A782" t="s">
        <v>2216</v>
      </c>
      <c r="B782">
        <f t="shared" si="60"/>
        <v>17</v>
      </c>
      <c r="C782" t="str">
        <f t="shared" si="61"/>
        <v/>
      </c>
      <c r="D782" s="4" t="str">
        <f t="shared" si="62"/>
        <v/>
      </c>
      <c r="E782" s="4" t="str">
        <f t="shared" si="63"/>
        <v/>
      </c>
      <c r="F782" t="str">
        <f t="shared" si="64"/>
        <v/>
      </c>
    </row>
    <row r="783" spans="1:6" x14ac:dyDescent="0.3">
      <c r="A783" t="s">
        <v>2287</v>
      </c>
      <c r="B783">
        <f t="shared" si="60"/>
        <v>17</v>
      </c>
      <c r="C783" t="str">
        <f t="shared" si="61"/>
        <v/>
      </c>
      <c r="D783" s="4" t="str">
        <f t="shared" si="62"/>
        <v/>
      </c>
      <c r="E783" s="4" t="str">
        <f t="shared" si="63"/>
        <v/>
      </c>
      <c r="F783" t="str">
        <f t="shared" si="64"/>
        <v/>
      </c>
    </row>
    <row r="784" spans="1:6" x14ac:dyDescent="0.3">
      <c r="A784" t="s">
        <v>2288</v>
      </c>
      <c r="B784">
        <f t="shared" si="60"/>
        <v>17</v>
      </c>
      <c r="C784" t="str">
        <f t="shared" si="61"/>
        <v/>
      </c>
      <c r="D784" s="4" t="str">
        <f t="shared" si="62"/>
        <v/>
      </c>
      <c r="E784" s="4" t="str">
        <f t="shared" si="63"/>
        <v/>
      </c>
      <c r="F784" t="str">
        <f t="shared" si="64"/>
        <v/>
      </c>
    </row>
    <row r="785" spans="1:6" x14ac:dyDescent="0.3">
      <c r="A785" t="s">
        <v>2342</v>
      </c>
      <c r="B785">
        <f t="shared" si="60"/>
        <v>17</v>
      </c>
      <c r="C785" t="str">
        <f t="shared" si="61"/>
        <v/>
      </c>
      <c r="D785" s="4" t="str">
        <f t="shared" si="62"/>
        <v/>
      </c>
      <c r="E785" s="4" t="str">
        <f t="shared" si="63"/>
        <v/>
      </c>
      <c r="F785" t="str">
        <f t="shared" si="64"/>
        <v/>
      </c>
    </row>
    <row r="786" spans="1:6" x14ac:dyDescent="0.3">
      <c r="A786" t="s">
        <v>2365</v>
      </c>
      <c r="B786">
        <f t="shared" si="60"/>
        <v>17</v>
      </c>
      <c r="C786" t="str">
        <f t="shared" si="61"/>
        <v/>
      </c>
      <c r="D786" s="4" t="str">
        <f t="shared" si="62"/>
        <v/>
      </c>
      <c r="E786" s="4" t="str">
        <f t="shared" si="63"/>
        <v/>
      </c>
      <c r="F786" t="str">
        <f t="shared" si="64"/>
        <v/>
      </c>
    </row>
    <row r="787" spans="1:6" x14ac:dyDescent="0.3">
      <c r="A787" t="s">
        <v>2387</v>
      </c>
      <c r="B787">
        <f t="shared" si="60"/>
        <v>17</v>
      </c>
      <c r="C787" t="str">
        <f t="shared" si="61"/>
        <v/>
      </c>
      <c r="D787" s="4" t="str">
        <f t="shared" si="62"/>
        <v/>
      </c>
      <c r="E787" s="4" t="str">
        <f t="shared" si="63"/>
        <v/>
      </c>
      <c r="F787" t="str">
        <f t="shared" si="64"/>
        <v/>
      </c>
    </row>
    <row r="788" spans="1:6" x14ac:dyDescent="0.3">
      <c r="A788" t="s">
        <v>2390</v>
      </c>
      <c r="B788">
        <f t="shared" si="60"/>
        <v>17</v>
      </c>
      <c r="C788" t="str">
        <f t="shared" si="61"/>
        <v/>
      </c>
      <c r="D788" s="4" t="str">
        <f t="shared" si="62"/>
        <v/>
      </c>
      <c r="E788" s="4" t="str">
        <f t="shared" si="63"/>
        <v/>
      </c>
      <c r="F788" t="str">
        <f t="shared" si="64"/>
        <v/>
      </c>
    </row>
    <row r="789" spans="1:6" s="12" customFormat="1" x14ac:dyDescent="0.3">
      <c r="A789" s="12" t="s">
        <v>2395</v>
      </c>
      <c r="B789" s="12">
        <f t="shared" si="60"/>
        <v>17</v>
      </c>
      <c r="C789" s="12" t="str">
        <f t="shared" si="61"/>
        <v/>
      </c>
      <c r="D789" s="12" t="str">
        <f t="shared" si="62"/>
        <v/>
      </c>
      <c r="E789" s="12" t="str">
        <f t="shared" si="63"/>
        <v/>
      </c>
      <c r="F789" s="12" t="str">
        <f t="shared" si="64"/>
        <v/>
      </c>
    </row>
    <row r="790" spans="1:6" x14ac:dyDescent="0.3">
      <c r="A790" t="s">
        <v>2438</v>
      </c>
      <c r="B790">
        <f t="shared" si="60"/>
        <v>17</v>
      </c>
      <c r="C790" t="str">
        <f t="shared" si="61"/>
        <v/>
      </c>
      <c r="D790" s="4" t="str">
        <f t="shared" si="62"/>
        <v/>
      </c>
      <c r="E790" s="4" t="str">
        <f t="shared" si="63"/>
        <v/>
      </c>
      <c r="F790" t="str">
        <f t="shared" si="64"/>
        <v/>
      </c>
    </row>
    <row r="791" spans="1:6" x14ac:dyDescent="0.3">
      <c r="A791" t="s">
        <v>2458</v>
      </c>
      <c r="B791">
        <f t="shared" si="60"/>
        <v>17</v>
      </c>
      <c r="C791" t="str">
        <f t="shared" si="61"/>
        <v/>
      </c>
      <c r="D791" s="4" t="str">
        <f t="shared" si="62"/>
        <v/>
      </c>
      <c r="E791" s="4" t="str">
        <f t="shared" si="63"/>
        <v/>
      </c>
      <c r="F791" t="str">
        <f t="shared" si="64"/>
        <v/>
      </c>
    </row>
    <row r="792" spans="1:6" x14ac:dyDescent="0.3">
      <c r="A792" t="s">
        <v>2501</v>
      </c>
      <c r="B792">
        <f t="shared" si="60"/>
        <v>17</v>
      </c>
      <c r="C792" t="str">
        <f t="shared" si="61"/>
        <v/>
      </c>
      <c r="D792" s="4" t="str">
        <f t="shared" si="62"/>
        <v/>
      </c>
      <c r="E792" s="4" t="str">
        <f t="shared" si="63"/>
        <v/>
      </c>
      <c r="F792" t="str">
        <f t="shared" si="64"/>
        <v/>
      </c>
    </row>
    <row r="793" spans="1:6" x14ac:dyDescent="0.3">
      <c r="A793" t="s">
        <v>2502</v>
      </c>
      <c r="B793">
        <f t="shared" si="60"/>
        <v>17</v>
      </c>
      <c r="C793" t="str">
        <f t="shared" si="61"/>
        <v/>
      </c>
      <c r="D793" s="4" t="str">
        <f t="shared" si="62"/>
        <v/>
      </c>
      <c r="E793" s="4" t="str">
        <f t="shared" si="63"/>
        <v/>
      </c>
      <c r="F793" t="str">
        <f t="shared" si="64"/>
        <v/>
      </c>
    </row>
    <row r="794" spans="1:6" x14ac:dyDescent="0.3">
      <c r="A794" t="s">
        <v>2513</v>
      </c>
      <c r="B794">
        <f t="shared" si="60"/>
        <v>17</v>
      </c>
      <c r="C794" t="str">
        <f t="shared" si="61"/>
        <v/>
      </c>
      <c r="D794" s="4" t="str">
        <f t="shared" si="62"/>
        <v/>
      </c>
      <c r="E794" s="4" t="str">
        <f t="shared" si="63"/>
        <v/>
      </c>
      <c r="F794" t="str">
        <f t="shared" si="64"/>
        <v/>
      </c>
    </row>
    <row r="795" spans="1:6" x14ac:dyDescent="0.3">
      <c r="A795" t="s">
        <v>2600</v>
      </c>
      <c r="B795">
        <f t="shared" si="60"/>
        <v>17</v>
      </c>
      <c r="C795" t="str">
        <f t="shared" si="61"/>
        <v/>
      </c>
      <c r="D795" s="4" t="str">
        <f t="shared" si="62"/>
        <v/>
      </c>
      <c r="E795" s="4" t="str">
        <f t="shared" si="63"/>
        <v/>
      </c>
      <c r="F795" t="str">
        <f t="shared" si="64"/>
        <v/>
      </c>
    </row>
    <row r="796" spans="1:6" x14ac:dyDescent="0.3">
      <c r="A796" t="s">
        <v>2602</v>
      </c>
      <c r="B796">
        <f t="shared" si="60"/>
        <v>17</v>
      </c>
      <c r="C796" t="str">
        <f t="shared" si="61"/>
        <v/>
      </c>
      <c r="D796" s="4" t="str">
        <f t="shared" si="62"/>
        <v/>
      </c>
      <c r="E796" s="4" t="str">
        <f t="shared" si="63"/>
        <v/>
      </c>
      <c r="F796" t="str">
        <f t="shared" si="64"/>
        <v/>
      </c>
    </row>
    <row r="797" spans="1:6" x14ac:dyDescent="0.3">
      <c r="A797" t="s">
        <v>2617</v>
      </c>
      <c r="B797">
        <f t="shared" si="60"/>
        <v>17</v>
      </c>
      <c r="C797" t="str">
        <f t="shared" si="61"/>
        <v/>
      </c>
      <c r="D797" s="4" t="str">
        <f t="shared" si="62"/>
        <v/>
      </c>
      <c r="E797" s="4" t="str">
        <f t="shared" si="63"/>
        <v/>
      </c>
      <c r="F797" t="str">
        <f t="shared" si="64"/>
        <v/>
      </c>
    </row>
    <row r="798" spans="1:6" x14ac:dyDescent="0.3">
      <c r="A798" t="s">
        <v>2633</v>
      </c>
      <c r="B798">
        <f t="shared" si="60"/>
        <v>17</v>
      </c>
      <c r="C798" t="str">
        <f t="shared" si="61"/>
        <v/>
      </c>
      <c r="D798" s="4" t="str">
        <f t="shared" si="62"/>
        <v/>
      </c>
      <c r="E798" s="4" t="str">
        <f t="shared" si="63"/>
        <v/>
      </c>
      <c r="F798" t="str">
        <f t="shared" si="64"/>
        <v/>
      </c>
    </row>
    <row r="799" spans="1:6" x14ac:dyDescent="0.3">
      <c r="A799" t="s">
        <v>2637</v>
      </c>
      <c r="B799">
        <f t="shared" si="60"/>
        <v>17</v>
      </c>
      <c r="C799" t="str">
        <f t="shared" si="61"/>
        <v/>
      </c>
      <c r="D799" s="4" t="str">
        <f t="shared" si="62"/>
        <v/>
      </c>
      <c r="E799" s="4" t="str">
        <f t="shared" si="63"/>
        <v/>
      </c>
      <c r="F799" t="str">
        <f t="shared" si="64"/>
        <v/>
      </c>
    </row>
    <row r="800" spans="1:6" x14ac:dyDescent="0.3">
      <c r="A800" t="s">
        <v>2638</v>
      </c>
      <c r="B800">
        <f t="shared" si="60"/>
        <v>17</v>
      </c>
      <c r="C800" t="str">
        <f t="shared" si="61"/>
        <v/>
      </c>
      <c r="D800" s="4" t="str">
        <f t="shared" si="62"/>
        <v/>
      </c>
      <c r="E800" s="4" t="str">
        <f t="shared" si="63"/>
        <v/>
      </c>
      <c r="F800" t="str">
        <f t="shared" si="64"/>
        <v/>
      </c>
    </row>
    <row r="801" spans="1:6" x14ac:dyDescent="0.3">
      <c r="A801" t="s">
        <v>2717</v>
      </c>
      <c r="B801">
        <f t="shared" si="60"/>
        <v>17</v>
      </c>
      <c r="C801" t="str">
        <f t="shared" si="61"/>
        <v/>
      </c>
      <c r="D801" s="4" t="str">
        <f t="shared" si="62"/>
        <v/>
      </c>
      <c r="E801" s="4" t="str">
        <f t="shared" si="63"/>
        <v/>
      </c>
      <c r="F801" t="str">
        <f t="shared" si="64"/>
        <v/>
      </c>
    </row>
    <row r="802" spans="1:6" x14ac:dyDescent="0.3">
      <c r="A802" t="s">
        <v>2724</v>
      </c>
      <c r="B802">
        <f t="shared" si="60"/>
        <v>17</v>
      </c>
      <c r="C802" t="str">
        <f t="shared" si="61"/>
        <v/>
      </c>
      <c r="D802" s="4" t="str">
        <f t="shared" si="62"/>
        <v/>
      </c>
      <c r="E802" s="4" t="str">
        <f t="shared" si="63"/>
        <v/>
      </c>
      <c r="F802" t="str">
        <f t="shared" si="64"/>
        <v/>
      </c>
    </row>
    <row r="803" spans="1:6" x14ac:dyDescent="0.3">
      <c r="A803" t="s">
        <v>2738</v>
      </c>
      <c r="B803">
        <f t="shared" si="60"/>
        <v>17</v>
      </c>
      <c r="C803" t="str">
        <f t="shared" si="61"/>
        <v/>
      </c>
      <c r="D803" s="4" t="str">
        <f t="shared" si="62"/>
        <v/>
      </c>
      <c r="E803" s="4" t="str">
        <f t="shared" si="63"/>
        <v/>
      </c>
      <c r="F803" t="str">
        <f t="shared" si="64"/>
        <v/>
      </c>
    </row>
    <row r="804" spans="1:6" x14ac:dyDescent="0.3">
      <c r="A804" t="s">
        <v>2787</v>
      </c>
      <c r="B804">
        <f t="shared" si="60"/>
        <v>17</v>
      </c>
      <c r="C804" t="str">
        <f t="shared" si="61"/>
        <v/>
      </c>
      <c r="D804" s="4" t="str">
        <f t="shared" si="62"/>
        <v/>
      </c>
      <c r="E804" s="4" t="str">
        <f t="shared" si="63"/>
        <v/>
      </c>
      <c r="F804" t="str">
        <f t="shared" si="64"/>
        <v/>
      </c>
    </row>
    <row r="805" spans="1:6" x14ac:dyDescent="0.3">
      <c r="A805" t="s">
        <v>2796</v>
      </c>
      <c r="B805">
        <f t="shared" si="60"/>
        <v>17</v>
      </c>
      <c r="C805" t="str">
        <f t="shared" si="61"/>
        <v/>
      </c>
      <c r="D805" s="4" t="str">
        <f t="shared" si="62"/>
        <v/>
      </c>
      <c r="E805" s="4" t="str">
        <f t="shared" si="63"/>
        <v/>
      </c>
      <c r="F805" t="str">
        <f t="shared" si="64"/>
        <v/>
      </c>
    </row>
    <row r="806" spans="1:6" x14ac:dyDescent="0.3">
      <c r="A806" t="s">
        <v>2813</v>
      </c>
      <c r="B806">
        <f t="shared" si="60"/>
        <v>17</v>
      </c>
      <c r="C806" t="str">
        <f t="shared" si="61"/>
        <v/>
      </c>
      <c r="D806" s="4" t="str">
        <f t="shared" si="62"/>
        <v/>
      </c>
      <c r="E806" s="4" t="str">
        <f t="shared" si="63"/>
        <v/>
      </c>
      <c r="F806" t="str">
        <f t="shared" si="64"/>
        <v/>
      </c>
    </row>
    <row r="807" spans="1:6" x14ac:dyDescent="0.3">
      <c r="A807" t="s">
        <v>2892</v>
      </c>
      <c r="B807">
        <f t="shared" si="60"/>
        <v>17</v>
      </c>
      <c r="C807" t="str">
        <f t="shared" si="61"/>
        <v/>
      </c>
      <c r="D807" s="4" t="str">
        <f t="shared" si="62"/>
        <v/>
      </c>
      <c r="E807" s="4" t="str">
        <f t="shared" si="63"/>
        <v/>
      </c>
      <c r="F807" t="str">
        <f t="shared" si="64"/>
        <v/>
      </c>
    </row>
    <row r="808" spans="1:6" x14ac:dyDescent="0.3">
      <c r="A808" t="s">
        <v>15</v>
      </c>
      <c r="B808">
        <f t="shared" si="60"/>
        <v>16</v>
      </c>
      <c r="C808" t="str">
        <f t="shared" si="61"/>
        <v/>
      </c>
      <c r="D808" s="4" t="str">
        <f t="shared" si="62"/>
        <v/>
      </c>
      <c r="E808" s="4" t="str">
        <f t="shared" si="63"/>
        <v/>
      </c>
      <c r="F808" t="str">
        <f t="shared" si="64"/>
        <v/>
      </c>
    </row>
    <row r="809" spans="1:6" x14ac:dyDescent="0.3">
      <c r="A809" t="s">
        <v>33</v>
      </c>
      <c r="B809">
        <f t="shared" si="60"/>
        <v>16</v>
      </c>
      <c r="C809" t="str">
        <f t="shared" si="61"/>
        <v/>
      </c>
      <c r="D809" s="4" t="str">
        <f t="shared" si="62"/>
        <v/>
      </c>
      <c r="E809" s="4" t="str">
        <f t="shared" si="63"/>
        <v/>
      </c>
      <c r="F809" t="str">
        <f t="shared" si="64"/>
        <v/>
      </c>
    </row>
    <row r="810" spans="1:6" x14ac:dyDescent="0.3">
      <c r="A810" t="s">
        <v>172</v>
      </c>
      <c r="B810">
        <f t="shared" si="60"/>
        <v>16</v>
      </c>
      <c r="C810" t="str">
        <f t="shared" si="61"/>
        <v/>
      </c>
      <c r="D810" s="4" t="str">
        <f t="shared" si="62"/>
        <v/>
      </c>
      <c r="E810" s="4" t="str">
        <f t="shared" si="63"/>
        <v/>
      </c>
      <c r="F810" t="str">
        <f t="shared" si="64"/>
        <v/>
      </c>
    </row>
    <row r="811" spans="1:6" x14ac:dyDescent="0.3">
      <c r="A811" t="s">
        <v>174</v>
      </c>
      <c r="B811">
        <f t="shared" si="60"/>
        <v>16</v>
      </c>
      <c r="C811" t="str">
        <f t="shared" si="61"/>
        <v/>
      </c>
      <c r="D811" s="4" t="str">
        <f t="shared" si="62"/>
        <v/>
      </c>
      <c r="E811" s="4" t="str">
        <f t="shared" si="63"/>
        <v/>
      </c>
      <c r="F811" t="str">
        <f t="shared" si="64"/>
        <v/>
      </c>
    </row>
    <row r="812" spans="1:6" x14ac:dyDescent="0.3">
      <c r="A812" t="s">
        <v>226</v>
      </c>
      <c r="B812">
        <f t="shared" si="60"/>
        <v>16</v>
      </c>
      <c r="C812" t="str">
        <f t="shared" si="61"/>
        <v/>
      </c>
      <c r="D812" s="4" t="str">
        <f t="shared" si="62"/>
        <v/>
      </c>
      <c r="E812" s="4" t="str">
        <f t="shared" si="63"/>
        <v/>
      </c>
      <c r="F812" t="str">
        <f t="shared" si="64"/>
        <v/>
      </c>
    </row>
    <row r="813" spans="1:6" x14ac:dyDescent="0.3">
      <c r="A813" t="s">
        <v>303</v>
      </c>
      <c r="B813">
        <f t="shared" si="60"/>
        <v>16</v>
      </c>
      <c r="C813" t="str">
        <f t="shared" si="61"/>
        <v/>
      </c>
      <c r="D813" s="4" t="str">
        <f t="shared" si="62"/>
        <v/>
      </c>
      <c r="E813" s="4" t="str">
        <f t="shared" si="63"/>
        <v/>
      </c>
      <c r="F813" t="str">
        <f t="shared" si="64"/>
        <v/>
      </c>
    </row>
    <row r="814" spans="1:6" x14ac:dyDescent="0.3">
      <c r="A814" t="s">
        <v>359</v>
      </c>
      <c r="B814">
        <f t="shared" si="60"/>
        <v>16</v>
      </c>
      <c r="C814" t="str">
        <f t="shared" si="61"/>
        <v/>
      </c>
      <c r="D814" s="4" t="str">
        <f t="shared" si="62"/>
        <v/>
      </c>
      <c r="E814" s="4" t="str">
        <f t="shared" si="63"/>
        <v/>
      </c>
      <c r="F814" t="str">
        <f t="shared" si="64"/>
        <v/>
      </c>
    </row>
    <row r="815" spans="1:6" x14ac:dyDescent="0.3">
      <c r="A815" t="s">
        <v>373</v>
      </c>
      <c r="B815">
        <f t="shared" si="60"/>
        <v>16</v>
      </c>
      <c r="C815" t="str">
        <f t="shared" si="61"/>
        <v/>
      </c>
      <c r="D815" s="4" t="str">
        <f t="shared" si="62"/>
        <v/>
      </c>
      <c r="E815" s="4" t="str">
        <f t="shared" si="63"/>
        <v/>
      </c>
      <c r="F815" t="str">
        <f t="shared" si="64"/>
        <v/>
      </c>
    </row>
    <row r="816" spans="1:6" x14ac:dyDescent="0.3">
      <c r="A816" t="s">
        <v>414</v>
      </c>
      <c r="B816">
        <f t="shared" si="60"/>
        <v>16</v>
      </c>
      <c r="C816" t="str">
        <f t="shared" si="61"/>
        <v/>
      </c>
      <c r="D816" s="4" t="str">
        <f t="shared" si="62"/>
        <v/>
      </c>
      <c r="E816" s="4" t="str">
        <f t="shared" si="63"/>
        <v/>
      </c>
      <c r="F816" t="str">
        <f t="shared" si="64"/>
        <v/>
      </c>
    </row>
    <row r="817" spans="1:6" x14ac:dyDescent="0.3">
      <c r="A817" t="s">
        <v>418</v>
      </c>
      <c r="B817">
        <f t="shared" si="60"/>
        <v>16</v>
      </c>
      <c r="C817" t="str">
        <f t="shared" si="61"/>
        <v/>
      </c>
      <c r="D817" s="4" t="str">
        <f t="shared" si="62"/>
        <v/>
      </c>
      <c r="E817" s="4" t="str">
        <f t="shared" si="63"/>
        <v/>
      </c>
      <c r="F817" t="str">
        <f t="shared" si="64"/>
        <v/>
      </c>
    </row>
    <row r="818" spans="1:6" x14ac:dyDescent="0.3">
      <c r="A818" t="s">
        <v>420</v>
      </c>
      <c r="B818">
        <f t="shared" si="60"/>
        <v>16</v>
      </c>
      <c r="C818" t="str">
        <f t="shared" si="61"/>
        <v/>
      </c>
      <c r="D818" s="4" t="str">
        <f t="shared" si="62"/>
        <v/>
      </c>
      <c r="E818" s="4" t="str">
        <f t="shared" si="63"/>
        <v/>
      </c>
      <c r="F818" t="str">
        <f t="shared" si="64"/>
        <v/>
      </c>
    </row>
    <row r="819" spans="1:6" x14ac:dyDescent="0.3">
      <c r="A819" t="s">
        <v>449</v>
      </c>
      <c r="B819">
        <f t="shared" si="60"/>
        <v>16</v>
      </c>
      <c r="C819" t="str">
        <f t="shared" si="61"/>
        <v/>
      </c>
      <c r="D819" s="4" t="str">
        <f t="shared" si="62"/>
        <v/>
      </c>
      <c r="E819" s="4" t="str">
        <f t="shared" si="63"/>
        <v/>
      </c>
      <c r="F819" t="str">
        <f t="shared" si="64"/>
        <v/>
      </c>
    </row>
    <row r="820" spans="1:6" x14ac:dyDescent="0.3">
      <c r="A820" t="s">
        <v>464</v>
      </c>
      <c r="B820">
        <f t="shared" si="60"/>
        <v>16</v>
      </c>
      <c r="C820" t="str">
        <f t="shared" si="61"/>
        <v/>
      </c>
      <c r="D820" s="4" t="str">
        <f t="shared" si="62"/>
        <v/>
      </c>
      <c r="E820" s="4" t="str">
        <f t="shared" si="63"/>
        <v/>
      </c>
      <c r="F820" t="str">
        <f t="shared" si="64"/>
        <v/>
      </c>
    </row>
    <row r="821" spans="1:6" x14ac:dyDescent="0.3">
      <c r="A821" t="s">
        <v>468</v>
      </c>
      <c r="B821">
        <f t="shared" si="60"/>
        <v>16</v>
      </c>
      <c r="C821" t="str">
        <f t="shared" si="61"/>
        <v/>
      </c>
      <c r="D821" s="4" t="str">
        <f t="shared" si="62"/>
        <v/>
      </c>
      <c r="E821" s="4" t="str">
        <f t="shared" si="63"/>
        <v/>
      </c>
      <c r="F821" t="str">
        <f t="shared" si="64"/>
        <v/>
      </c>
    </row>
    <row r="822" spans="1:6" x14ac:dyDescent="0.3">
      <c r="A822" t="s">
        <v>539</v>
      </c>
      <c r="B822">
        <f t="shared" si="60"/>
        <v>16</v>
      </c>
      <c r="C822" t="str">
        <f t="shared" si="61"/>
        <v/>
      </c>
      <c r="D822" s="4" t="str">
        <f t="shared" si="62"/>
        <v/>
      </c>
      <c r="E822" s="4" t="str">
        <f t="shared" si="63"/>
        <v/>
      </c>
      <c r="F822" t="str">
        <f t="shared" si="64"/>
        <v/>
      </c>
    </row>
    <row r="823" spans="1:6" x14ac:dyDescent="0.3">
      <c r="A823" t="s">
        <v>544</v>
      </c>
      <c r="B823">
        <f t="shared" si="60"/>
        <v>16</v>
      </c>
      <c r="C823" t="str">
        <f t="shared" si="61"/>
        <v/>
      </c>
      <c r="D823" s="4" t="str">
        <f t="shared" si="62"/>
        <v/>
      </c>
      <c r="E823" s="4" t="str">
        <f t="shared" si="63"/>
        <v/>
      </c>
      <c r="F823" t="str">
        <f t="shared" si="64"/>
        <v/>
      </c>
    </row>
    <row r="824" spans="1:6" x14ac:dyDescent="0.3">
      <c r="A824" t="s">
        <v>552</v>
      </c>
      <c r="B824">
        <f t="shared" si="60"/>
        <v>16</v>
      </c>
      <c r="C824" t="str">
        <f t="shared" si="61"/>
        <v/>
      </c>
      <c r="D824" s="4" t="str">
        <f t="shared" si="62"/>
        <v/>
      </c>
      <c r="E824" s="4" t="str">
        <f t="shared" si="63"/>
        <v/>
      </c>
      <c r="F824" t="str">
        <f t="shared" si="64"/>
        <v/>
      </c>
    </row>
    <row r="825" spans="1:6" x14ac:dyDescent="0.3">
      <c r="A825" t="s">
        <v>567</v>
      </c>
      <c r="B825">
        <f t="shared" si="60"/>
        <v>16</v>
      </c>
      <c r="C825" t="str">
        <f t="shared" si="61"/>
        <v/>
      </c>
      <c r="D825" s="4" t="str">
        <f t="shared" si="62"/>
        <v/>
      </c>
      <c r="E825" s="4" t="str">
        <f t="shared" si="63"/>
        <v/>
      </c>
      <c r="F825" t="str">
        <f t="shared" si="64"/>
        <v/>
      </c>
    </row>
    <row r="826" spans="1:6" x14ac:dyDescent="0.3">
      <c r="A826" t="s">
        <v>581</v>
      </c>
      <c r="B826">
        <f t="shared" si="60"/>
        <v>16</v>
      </c>
      <c r="C826" t="str">
        <f t="shared" si="61"/>
        <v/>
      </c>
      <c r="D826" s="4" t="str">
        <f t="shared" si="62"/>
        <v/>
      </c>
      <c r="E826" s="4" t="str">
        <f t="shared" si="63"/>
        <v/>
      </c>
      <c r="F826" t="str">
        <f t="shared" si="64"/>
        <v/>
      </c>
    </row>
    <row r="827" spans="1:6" x14ac:dyDescent="0.3">
      <c r="A827" t="s">
        <v>602</v>
      </c>
      <c r="B827">
        <f t="shared" si="60"/>
        <v>16</v>
      </c>
      <c r="C827" t="str">
        <f t="shared" si="61"/>
        <v/>
      </c>
      <c r="D827" s="4" t="str">
        <f t="shared" si="62"/>
        <v/>
      </c>
      <c r="E827" s="4" t="str">
        <f t="shared" si="63"/>
        <v/>
      </c>
      <c r="F827" t="str">
        <f t="shared" si="64"/>
        <v/>
      </c>
    </row>
    <row r="828" spans="1:6" x14ac:dyDescent="0.3">
      <c r="A828" t="s">
        <v>627</v>
      </c>
      <c r="B828">
        <f t="shared" si="60"/>
        <v>16</v>
      </c>
      <c r="C828" t="str">
        <f t="shared" si="61"/>
        <v/>
      </c>
      <c r="D828" s="4" t="str">
        <f t="shared" si="62"/>
        <v/>
      </c>
      <c r="E828" s="4" t="str">
        <f t="shared" si="63"/>
        <v/>
      </c>
      <c r="F828" t="str">
        <f t="shared" si="64"/>
        <v/>
      </c>
    </row>
    <row r="829" spans="1:6" x14ac:dyDescent="0.3">
      <c r="A829" t="s">
        <v>702</v>
      </c>
      <c r="B829">
        <f t="shared" si="60"/>
        <v>16</v>
      </c>
      <c r="C829" t="str">
        <f t="shared" si="61"/>
        <v/>
      </c>
      <c r="D829" s="4" t="str">
        <f t="shared" si="62"/>
        <v/>
      </c>
      <c r="E829" s="4" t="str">
        <f t="shared" si="63"/>
        <v/>
      </c>
      <c r="F829" t="str">
        <f t="shared" si="64"/>
        <v/>
      </c>
    </row>
    <row r="830" spans="1:6" x14ac:dyDescent="0.3">
      <c r="A830" t="s">
        <v>721</v>
      </c>
      <c r="B830">
        <f t="shared" si="60"/>
        <v>16</v>
      </c>
      <c r="C830" t="str">
        <f t="shared" si="61"/>
        <v/>
      </c>
      <c r="D830" s="4" t="str">
        <f t="shared" si="62"/>
        <v/>
      </c>
      <c r="E830" s="4" t="str">
        <f t="shared" si="63"/>
        <v/>
      </c>
      <c r="F830" t="str">
        <f t="shared" si="64"/>
        <v/>
      </c>
    </row>
    <row r="831" spans="1:6" x14ac:dyDescent="0.3">
      <c r="A831" t="s">
        <v>752</v>
      </c>
      <c r="B831">
        <f t="shared" si="60"/>
        <v>16</v>
      </c>
      <c r="C831" t="str">
        <f t="shared" si="61"/>
        <v/>
      </c>
      <c r="D831" s="4" t="str">
        <f t="shared" si="62"/>
        <v/>
      </c>
      <c r="E831" s="4" t="str">
        <f t="shared" si="63"/>
        <v/>
      </c>
      <c r="F831" t="str">
        <f t="shared" si="64"/>
        <v/>
      </c>
    </row>
    <row r="832" spans="1:6" x14ac:dyDescent="0.3">
      <c r="A832" t="s">
        <v>763</v>
      </c>
      <c r="B832">
        <f t="shared" si="60"/>
        <v>16</v>
      </c>
      <c r="C832" t="str">
        <f t="shared" si="61"/>
        <v/>
      </c>
      <c r="D832" s="4" t="str">
        <f t="shared" si="62"/>
        <v/>
      </c>
      <c r="E832" s="4" t="str">
        <f t="shared" si="63"/>
        <v/>
      </c>
      <c r="F832" t="str">
        <f t="shared" si="64"/>
        <v/>
      </c>
    </row>
    <row r="833" spans="1:6" x14ac:dyDescent="0.3">
      <c r="A833" t="s">
        <v>787</v>
      </c>
      <c r="B833">
        <f t="shared" si="60"/>
        <v>16</v>
      </c>
      <c r="C833" t="str">
        <f t="shared" si="61"/>
        <v/>
      </c>
      <c r="D833" s="4" t="str">
        <f t="shared" si="62"/>
        <v/>
      </c>
      <c r="E833" s="4" t="str">
        <f t="shared" si="63"/>
        <v/>
      </c>
      <c r="F833" t="str">
        <f t="shared" si="64"/>
        <v/>
      </c>
    </row>
    <row r="834" spans="1:6" x14ac:dyDescent="0.3">
      <c r="A834" t="s">
        <v>805</v>
      </c>
      <c r="B834">
        <f t="shared" ref="B834:B897" si="65">LEN(A834)</f>
        <v>16</v>
      </c>
      <c r="C834" t="str">
        <f t="shared" si="61"/>
        <v/>
      </c>
      <c r="D834" s="4" t="str">
        <f t="shared" si="62"/>
        <v/>
      </c>
      <c r="E834" s="4" t="str">
        <f t="shared" si="63"/>
        <v/>
      </c>
      <c r="F834" t="str">
        <f t="shared" si="64"/>
        <v/>
      </c>
    </row>
    <row r="835" spans="1:6" x14ac:dyDescent="0.3">
      <c r="A835" t="s">
        <v>860</v>
      </c>
      <c r="B835">
        <f t="shared" si="65"/>
        <v>16</v>
      </c>
      <c r="C835" t="str">
        <f t="shared" ref="C835:C898" si="66">IF(AND(CODE(A835)&gt;=97,CODE(A835)&lt;=122),A835,"")</f>
        <v/>
      </c>
      <c r="D835" s="4" t="str">
        <f t="shared" ref="D835:D898" si="67">IF(AND(CODE(UPPER(LEFT(A835,2)))=CODE("R"), CODE(UPPER(MID(A835,2,1)))=CODE("M")), A835, "")</f>
        <v/>
      </c>
      <c r="E835" s="4" t="str">
        <f t="shared" ref="E835:E898" si="68">IF(AND(ISNUMBER(VALUE(LEFT(A835,1))), CODE(A835) &gt;= 65, CODE(A835) &lt;= 122), A835, "")</f>
        <v/>
      </c>
      <c r="F835" t="str">
        <f t="shared" ref="F835:F898" si="69">IF(ISNUMBER(SEARCH("@#$%^&amp;*()-+=[]{};:'\",A835)), A835, "")</f>
        <v/>
      </c>
    </row>
    <row r="836" spans="1:6" x14ac:dyDescent="0.3">
      <c r="A836" t="s">
        <v>917</v>
      </c>
      <c r="B836">
        <f t="shared" si="65"/>
        <v>16</v>
      </c>
      <c r="C836" t="str">
        <f t="shared" si="66"/>
        <v/>
      </c>
      <c r="D836" s="4" t="str">
        <f t="shared" si="67"/>
        <v/>
      </c>
      <c r="E836" s="4" t="str">
        <f t="shared" si="68"/>
        <v/>
      </c>
      <c r="F836" t="str">
        <f t="shared" si="69"/>
        <v/>
      </c>
    </row>
    <row r="837" spans="1:6" x14ac:dyDescent="0.3">
      <c r="A837" t="s">
        <v>970</v>
      </c>
      <c r="B837">
        <f t="shared" si="65"/>
        <v>16</v>
      </c>
      <c r="C837" t="str">
        <f t="shared" si="66"/>
        <v/>
      </c>
      <c r="D837" s="4" t="str">
        <f t="shared" si="67"/>
        <v/>
      </c>
      <c r="E837" s="4" t="str">
        <f t="shared" si="68"/>
        <v/>
      </c>
      <c r="F837" t="str">
        <f t="shared" si="69"/>
        <v/>
      </c>
    </row>
    <row r="838" spans="1:6" x14ac:dyDescent="0.3">
      <c r="A838" t="s">
        <v>974</v>
      </c>
      <c r="B838">
        <f t="shared" si="65"/>
        <v>16</v>
      </c>
      <c r="C838" t="str">
        <f t="shared" si="66"/>
        <v/>
      </c>
      <c r="D838" s="4" t="str">
        <f t="shared" si="67"/>
        <v/>
      </c>
      <c r="E838" s="4" t="str">
        <f t="shared" si="68"/>
        <v/>
      </c>
      <c r="F838" t="str">
        <f t="shared" si="69"/>
        <v/>
      </c>
    </row>
    <row r="839" spans="1:6" x14ac:dyDescent="0.3">
      <c r="A839" t="s">
        <v>994</v>
      </c>
      <c r="B839">
        <f t="shared" si="65"/>
        <v>16</v>
      </c>
      <c r="C839" t="str">
        <f t="shared" si="66"/>
        <v/>
      </c>
      <c r="D839" s="4" t="str">
        <f t="shared" si="67"/>
        <v/>
      </c>
      <c r="E839" s="4" t="str">
        <f t="shared" si="68"/>
        <v/>
      </c>
      <c r="F839" t="str">
        <f t="shared" si="69"/>
        <v/>
      </c>
    </row>
    <row r="840" spans="1:6" x14ac:dyDescent="0.3">
      <c r="A840" t="s">
        <v>999</v>
      </c>
      <c r="B840">
        <f t="shared" si="65"/>
        <v>16</v>
      </c>
      <c r="C840" t="str">
        <f t="shared" si="66"/>
        <v/>
      </c>
      <c r="D840" s="4" t="str">
        <f t="shared" si="67"/>
        <v/>
      </c>
      <c r="E840" s="4" t="str">
        <f t="shared" si="68"/>
        <v/>
      </c>
      <c r="F840" t="str">
        <f t="shared" si="69"/>
        <v/>
      </c>
    </row>
    <row r="841" spans="1:6" x14ac:dyDescent="0.3">
      <c r="A841" t="s">
        <v>1000</v>
      </c>
      <c r="B841">
        <f t="shared" si="65"/>
        <v>16</v>
      </c>
      <c r="C841" t="str">
        <f t="shared" si="66"/>
        <v/>
      </c>
      <c r="D841" s="4" t="str">
        <f t="shared" si="67"/>
        <v/>
      </c>
      <c r="E841" s="4" t="str">
        <f t="shared" si="68"/>
        <v/>
      </c>
      <c r="F841" t="str">
        <f t="shared" si="69"/>
        <v/>
      </c>
    </row>
    <row r="842" spans="1:6" x14ac:dyDescent="0.3">
      <c r="A842" t="s">
        <v>1039</v>
      </c>
      <c r="B842">
        <f t="shared" si="65"/>
        <v>16</v>
      </c>
      <c r="C842" t="str">
        <f t="shared" si="66"/>
        <v/>
      </c>
      <c r="D842" s="4" t="str">
        <f t="shared" si="67"/>
        <v/>
      </c>
      <c r="E842" s="4" t="str">
        <f t="shared" si="68"/>
        <v/>
      </c>
      <c r="F842" t="str">
        <f t="shared" si="69"/>
        <v/>
      </c>
    </row>
    <row r="843" spans="1:6" x14ac:dyDescent="0.3">
      <c r="A843" t="s">
        <v>1089</v>
      </c>
      <c r="B843">
        <f t="shared" si="65"/>
        <v>16</v>
      </c>
      <c r="C843" t="str">
        <f t="shared" si="66"/>
        <v/>
      </c>
      <c r="D843" s="4" t="str">
        <f t="shared" si="67"/>
        <v/>
      </c>
      <c r="E843" s="4" t="str">
        <f t="shared" si="68"/>
        <v/>
      </c>
      <c r="F843" t="str">
        <f t="shared" si="69"/>
        <v/>
      </c>
    </row>
    <row r="844" spans="1:6" x14ac:dyDescent="0.3">
      <c r="A844" t="s">
        <v>1095</v>
      </c>
      <c r="B844">
        <f t="shared" si="65"/>
        <v>16</v>
      </c>
      <c r="C844" t="str">
        <f t="shared" si="66"/>
        <v/>
      </c>
      <c r="D844" s="4" t="str">
        <f t="shared" si="67"/>
        <v/>
      </c>
      <c r="E844" s="4" t="str">
        <f t="shared" si="68"/>
        <v/>
      </c>
      <c r="F844" t="str">
        <f t="shared" si="69"/>
        <v/>
      </c>
    </row>
    <row r="845" spans="1:6" x14ac:dyDescent="0.3">
      <c r="A845" t="s">
        <v>1119</v>
      </c>
      <c r="B845">
        <f t="shared" si="65"/>
        <v>16</v>
      </c>
      <c r="C845" t="str">
        <f t="shared" si="66"/>
        <v/>
      </c>
      <c r="D845" s="4" t="str">
        <f t="shared" si="67"/>
        <v/>
      </c>
      <c r="E845" s="4" t="str">
        <f t="shared" si="68"/>
        <v/>
      </c>
      <c r="F845" t="str">
        <f t="shared" si="69"/>
        <v/>
      </c>
    </row>
    <row r="846" spans="1:6" x14ac:dyDescent="0.3">
      <c r="A846" t="s">
        <v>1136</v>
      </c>
      <c r="B846">
        <f t="shared" si="65"/>
        <v>16</v>
      </c>
      <c r="C846" t="str">
        <f t="shared" si="66"/>
        <v/>
      </c>
      <c r="D846" s="4" t="str">
        <f t="shared" si="67"/>
        <v/>
      </c>
      <c r="E846" s="4" t="str">
        <f t="shared" si="68"/>
        <v/>
      </c>
      <c r="F846" t="str">
        <f t="shared" si="69"/>
        <v/>
      </c>
    </row>
    <row r="847" spans="1:6" x14ac:dyDescent="0.3">
      <c r="A847" t="s">
        <v>1141</v>
      </c>
      <c r="B847">
        <f t="shared" si="65"/>
        <v>16</v>
      </c>
      <c r="C847" t="str">
        <f t="shared" si="66"/>
        <v/>
      </c>
      <c r="D847" s="4" t="str">
        <f t="shared" si="67"/>
        <v/>
      </c>
      <c r="E847" s="4" t="str">
        <f t="shared" si="68"/>
        <v/>
      </c>
      <c r="F847" t="str">
        <f t="shared" si="69"/>
        <v/>
      </c>
    </row>
    <row r="848" spans="1:6" x14ac:dyDescent="0.3">
      <c r="A848" t="s">
        <v>1282</v>
      </c>
      <c r="B848">
        <f t="shared" si="65"/>
        <v>16</v>
      </c>
      <c r="C848" t="str">
        <f t="shared" si="66"/>
        <v/>
      </c>
      <c r="D848" s="4" t="str">
        <f t="shared" si="67"/>
        <v/>
      </c>
      <c r="E848" s="4" t="str">
        <f t="shared" si="68"/>
        <v/>
      </c>
      <c r="F848" t="str">
        <f t="shared" si="69"/>
        <v/>
      </c>
    </row>
    <row r="849" spans="1:6" x14ac:dyDescent="0.3">
      <c r="A849" t="s">
        <v>1296</v>
      </c>
      <c r="B849">
        <f t="shared" si="65"/>
        <v>16</v>
      </c>
      <c r="C849" t="str">
        <f t="shared" si="66"/>
        <v/>
      </c>
      <c r="D849" s="4" t="str">
        <f t="shared" si="67"/>
        <v/>
      </c>
      <c r="E849" s="4" t="str">
        <f t="shared" si="68"/>
        <v/>
      </c>
      <c r="F849" t="str">
        <f t="shared" si="69"/>
        <v/>
      </c>
    </row>
    <row r="850" spans="1:6" x14ac:dyDescent="0.3">
      <c r="A850" t="s">
        <v>1393</v>
      </c>
      <c r="B850">
        <f t="shared" si="65"/>
        <v>16</v>
      </c>
      <c r="C850" t="str">
        <f t="shared" si="66"/>
        <v/>
      </c>
      <c r="D850" s="4" t="str">
        <f t="shared" si="67"/>
        <v/>
      </c>
      <c r="E850" s="4" t="str">
        <f t="shared" si="68"/>
        <v/>
      </c>
      <c r="F850" t="str">
        <f t="shared" si="69"/>
        <v/>
      </c>
    </row>
    <row r="851" spans="1:6" x14ac:dyDescent="0.3">
      <c r="A851" t="s">
        <v>1404</v>
      </c>
      <c r="B851">
        <f t="shared" si="65"/>
        <v>16</v>
      </c>
      <c r="C851" t="str">
        <f t="shared" si="66"/>
        <v/>
      </c>
      <c r="D851" s="4" t="str">
        <f t="shared" si="67"/>
        <v/>
      </c>
      <c r="E851" s="4" t="str">
        <f t="shared" si="68"/>
        <v/>
      </c>
      <c r="F851" t="str">
        <f t="shared" si="69"/>
        <v/>
      </c>
    </row>
    <row r="852" spans="1:6" x14ac:dyDescent="0.3">
      <c r="A852" t="s">
        <v>1428</v>
      </c>
      <c r="B852">
        <f t="shared" si="65"/>
        <v>16</v>
      </c>
      <c r="C852" t="str">
        <f t="shared" si="66"/>
        <v/>
      </c>
      <c r="D852" s="4" t="str">
        <f t="shared" si="67"/>
        <v/>
      </c>
      <c r="E852" s="4" t="str">
        <f t="shared" si="68"/>
        <v/>
      </c>
      <c r="F852" t="str">
        <f t="shared" si="69"/>
        <v/>
      </c>
    </row>
    <row r="853" spans="1:6" x14ac:dyDescent="0.3">
      <c r="A853" t="s">
        <v>1465</v>
      </c>
      <c r="B853">
        <f t="shared" si="65"/>
        <v>16</v>
      </c>
      <c r="C853" t="str">
        <f t="shared" si="66"/>
        <v/>
      </c>
      <c r="D853" s="4" t="str">
        <f t="shared" si="67"/>
        <v/>
      </c>
      <c r="E853" s="4" t="str">
        <f t="shared" si="68"/>
        <v/>
      </c>
      <c r="F853" t="str">
        <f t="shared" si="69"/>
        <v/>
      </c>
    </row>
    <row r="854" spans="1:6" x14ac:dyDescent="0.3">
      <c r="A854" t="s">
        <v>1491</v>
      </c>
      <c r="B854">
        <f t="shared" si="65"/>
        <v>16</v>
      </c>
      <c r="C854" t="str">
        <f t="shared" si="66"/>
        <v/>
      </c>
      <c r="D854" s="4" t="str">
        <f t="shared" si="67"/>
        <v/>
      </c>
      <c r="E854" s="4" t="str">
        <f t="shared" si="68"/>
        <v/>
      </c>
      <c r="F854" t="str">
        <f t="shared" si="69"/>
        <v/>
      </c>
    </row>
    <row r="855" spans="1:6" x14ac:dyDescent="0.3">
      <c r="A855" t="s">
        <v>1529</v>
      </c>
      <c r="B855">
        <f t="shared" si="65"/>
        <v>16</v>
      </c>
      <c r="C855" t="str">
        <f t="shared" si="66"/>
        <v/>
      </c>
      <c r="D855" s="4" t="str">
        <f t="shared" si="67"/>
        <v/>
      </c>
      <c r="E855" s="4" t="str">
        <f t="shared" si="68"/>
        <v/>
      </c>
      <c r="F855" t="str">
        <f t="shared" si="69"/>
        <v/>
      </c>
    </row>
    <row r="856" spans="1:6" x14ac:dyDescent="0.3">
      <c r="A856" t="s">
        <v>1572</v>
      </c>
      <c r="B856">
        <f t="shared" si="65"/>
        <v>16</v>
      </c>
      <c r="C856" t="str">
        <f t="shared" si="66"/>
        <v/>
      </c>
      <c r="D856" s="4" t="str">
        <f t="shared" si="67"/>
        <v/>
      </c>
      <c r="E856" s="4" t="str">
        <f t="shared" si="68"/>
        <v/>
      </c>
      <c r="F856" t="str">
        <f t="shared" si="69"/>
        <v/>
      </c>
    </row>
    <row r="857" spans="1:6" x14ac:dyDescent="0.3">
      <c r="A857" t="s">
        <v>1599</v>
      </c>
      <c r="B857">
        <f t="shared" si="65"/>
        <v>16</v>
      </c>
      <c r="C857" t="str">
        <f t="shared" si="66"/>
        <v/>
      </c>
      <c r="D857" s="4" t="str">
        <f t="shared" si="67"/>
        <v/>
      </c>
      <c r="E857" s="4" t="str">
        <f t="shared" si="68"/>
        <v/>
      </c>
      <c r="F857" t="str">
        <f t="shared" si="69"/>
        <v/>
      </c>
    </row>
    <row r="858" spans="1:6" x14ac:dyDescent="0.3">
      <c r="A858" t="s">
        <v>1612</v>
      </c>
      <c r="B858">
        <f t="shared" si="65"/>
        <v>16</v>
      </c>
      <c r="C858" t="str">
        <f t="shared" si="66"/>
        <v/>
      </c>
      <c r="D858" s="4" t="str">
        <f t="shared" si="67"/>
        <v/>
      </c>
      <c r="E858" s="4" t="str">
        <f t="shared" si="68"/>
        <v/>
      </c>
      <c r="F858" t="str">
        <f t="shared" si="69"/>
        <v/>
      </c>
    </row>
    <row r="859" spans="1:6" x14ac:dyDescent="0.3">
      <c r="A859" t="s">
        <v>1619</v>
      </c>
      <c r="B859">
        <f t="shared" si="65"/>
        <v>16</v>
      </c>
      <c r="C859" t="str">
        <f t="shared" si="66"/>
        <v/>
      </c>
      <c r="D859" s="4" t="str">
        <f t="shared" si="67"/>
        <v/>
      </c>
      <c r="E859" s="4" t="str">
        <f t="shared" si="68"/>
        <v/>
      </c>
      <c r="F859" t="str">
        <f t="shared" si="69"/>
        <v/>
      </c>
    </row>
    <row r="860" spans="1:6" x14ac:dyDescent="0.3">
      <c r="A860" t="s">
        <v>1644</v>
      </c>
      <c r="B860">
        <f t="shared" si="65"/>
        <v>16</v>
      </c>
      <c r="C860" t="str">
        <f t="shared" si="66"/>
        <v/>
      </c>
      <c r="D860" s="4" t="str">
        <f t="shared" si="67"/>
        <v/>
      </c>
      <c r="E860" s="4" t="str">
        <f t="shared" si="68"/>
        <v/>
      </c>
      <c r="F860" t="str">
        <f t="shared" si="69"/>
        <v/>
      </c>
    </row>
    <row r="861" spans="1:6" x14ac:dyDescent="0.3">
      <c r="A861" t="s">
        <v>1652</v>
      </c>
      <c r="B861">
        <f t="shared" si="65"/>
        <v>16</v>
      </c>
      <c r="C861" t="str">
        <f t="shared" si="66"/>
        <v/>
      </c>
      <c r="D861" s="4" t="str">
        <f t="shared" si="67"/>
        <v/>
      </c>
      <c r="E861" s="4" t="str">
        <f t="shared" si="68"/>
        <v/>
      </c>
      <c r="F861" t="str">
        <f t="shared" si="69"/>
        <v/>
      </c>
    </row>
    <row r="862" spans="1:6" x14ac:dyDescent="0.3">
      <c r="A862" t="s">
        <v>1725</v>
      </c>
      <c r="B862">
        <f t="shared" si="65"/>
        <v>16</v>
      </c>
      <c r="C862" t="str">
        <f t="shared" si="66"/>
        <v/>
      </c>
      <c r="D862" s="4" t="str">
        <f t="shared" si="67"/>
        <v/>
      </c>
      <c r="E862" s="4" t="str">
        <f t="shared" si="68"/>
        <v/>
      </c>
      <c r="F862" t="str">
        <f t="shared" si="69"/>
        <v/>
      </c>
    </row>
    <row r="863" spans="1:6" x14ac:dyDescent="0.3">
      <c r="A863" t="s">
        <v>1744</v>
      </c>
      <c r="B863">
        <f t="shared" si="65"/>
        <v>16</v>
      </c>
      <c r="C863" t="str">
        <f t="shared" si="66"/>
        <v/>
      </c>
      <c r="D863" s="4" t="str">
        <f t="shared" si="67"/>
        <v/>
      </c>
      <c r="E863" s="4" t="str">
        <f t="shared" si="68"/>
        <v/>
      </c>
      <c r="F863" t="str">
        <f t="shared" si="69"/>
        <v/>
      </c>
    </row>
    <row r="864" spans="1:6" x14ac:dyDescent="0.3">
      <c r="A864" t="s">
        <v>1820</v>
      </c>
      <c r="B864">
        <f t="shared" si="65"/>
        <v>16</v>
      </c>
      <c r="C864" t="str">
        <f t="shared" si="66"/>
        <v/>
      </c>
      <c r="D864" s="4" t="str">
        <f t="shared" si="67"/>
        <v/>
      </c>
      <c r="E864" s="4" t="str">
        <f t="shared" si="68"/>
        <v/>
      </c>
      <c r="F864" t="str">
        <f t="shared" si="69"/>
        <v/>
      </c>
    </row>
    <row r="865" spans="1:6" x14ac:dyDescent="0.3">
      <c r="A865" t="s">
        <v>1838</v>
      </c>
      <c r="B865">
        <f t="shared" si="65"/>
        <v>16</v>
      </c>
      <c r="C865" t="str">
        <f t="shared" si="66"/>
        <v/>
      </c>
      <c r="D865" s="4" t="str">
        <f t="shared" si="67"/>
        <v/>
      </c>
      <c r="E865" s="4" t="str">
        <f t="shared" si="68"/>
        <v/>
      </c>
      <c r="F865" t="str">
        <f t="shared" si="69"/>
        <v/>
      </c>
    </row>
    <row r="866" spans="1:6" x14ac:dyDescent="0.3">
      <c r="A866" t="s">
        <v>1841</v>
      </c>
      <c r="B866">
        <f t="shared" si="65"/>
        <v>16</v>
      </c>
      <c r="C866" t="str">
        <f t="shared" si="66"/>
        <v/>
      </c>
      <c r="D866" s="4" t="str">
        <f t="shared" si="67"/>
        <v/>
      </c>
      <c r="E866" s="4" t="str">
        <f t="shared" si="68"/>
        <v/>
      </c>
      <c r="F866" t="str">
        <f t="shared" si="69"/>
        <v/>
      </c>
    </row>
    <row r="867" spans="1:6" x14ac:dyDescent="0.3">
      <c r="A867" t="s">
        <v>1842</v>
      </c>
      <c r="B867">
        <f t="shared" si="65"/>
        <v>16</v>
      </c>
      <c r="C867" t="str">
        <f t="shared" si="66"/>
        <v/>
      </c>
      <c r="D867" s="4" t="str">
        <f t="shared" si="67"/>
        <v/>
      </c>
      <c r="E867" s="4" t="str">
        <f t="shared" si="68"/>
        <v/>
      </c>
      <c r="F867" t="str">
        <f t="shared" si="69"/>
        <v/>
      </c>
    </row>
    <row r="868" spans="1:6" x14ac:dyDescent="0.3">
      <c r="A868" t="s">
        <v>1908</v>
      </c>
      <c r="B868">
        <f t="shared" si="65"/>
        <v>16</v>
      </c>
      <c r="C868" t="str">
        <f t="shared" si="66"/>
        <v/>
      </c>
      <c r="D868" s="4" t="str">
        <f t="shared" si="67"/>
        <v/>
      </c>
      <c r="E868" s="4" t="str">
        <f t="shared" si="68"/>
        <v/>
      </c>
      <c r="F868" t="str">
        <f t="shared" si="69"/>
        <v/>
      </c>
    </row>
    <row r="869" spans="1:6" x14ac:dyDescent="0.3">
      <c r="A869" t="s">
        <v>1913</v>
      </c>
      <c r="B869">
        <f t="shared" si="65"/>
        <v>16</v>
      </c>
      <c r="C869" t="str">
        <f t="shared" si="66"/>
        <v/>
      </c>
      <c r="D869" s="4" t="str">
        <f t="shared" si="67"/>
        <v/>
      </c>
      <c r="E869" s="4" t="str">
        <f t="shared" si="68"/>
        <v/>
      </c>
      <c r="F869" t="str">
        <f t="shared" si="69"/>
        <v/>
      </c>
    </row>
    <row r="870" spans="1:6" x14ac:dyDescent="0.3">
      <c r="A870" t="s">
        <v>1943</v>
      </c>
      <c r="B870">
        <f t="shared" si="65"/>
        <v>16</v>
      </c>
      <c r="C870" t="str">
        <f t="shared" si="66"/>
        <v/>
      </c>
      <c r="D870" s="4" t="str">
        <f t="shared" si="67"/>
        <v/>
      </c>
      <c r="E870" s="4" t="str">
        <f t="shared" si="68"/>
        <v/>
      </c>
      <c r="F870" t="str">
        <f t="shared" si="69"/>
        <v/>
      </c>
    </row>
    <row r="871" spans="1:6" x14ac:dyDescent="0.3">
      <c r="A871" t="s">
        <v>1961</v>
      </c>
      <c r="B871">
        <f t="shared" si="65"/>
        <v>16</v>
      </c>
      <c r="C871" t="str">
        <f t="shared" si="66"/>
        <v/>
      </c>
      <c r="D871" s="4" t="str">
        <f t="shared" si="67"/>
        <v/>
      </c>
      <c r="E871" s="4" t="str">
        <f t="shared" si="68"/>
        <v/>
      </c>
      <c r="F871" t="str">
        <f t="shared" si="69"/>
        <v/>
      </c>
    </row>
    <row r="872" spans="1:6" x14ac:dyDescent="0.3">
      <c r="A872" t="s">
        <v>2007</v>
      </c>
      <c r="B872">
        <f t="shared" si="65"/>
        <v>16</v>
      </c>
      <c r="C872" t="str">
        <f t="shared" si="66"/>
        <v/>
      </c>
      <c r="D872" s="4" t="str">
        <f t="shared" si="67"/>
        <v/>
      </c>
      <c r="E872" s="4" t="str">
        <f t="shared" si="68"/>
        <v/>
      </c>
      <c r="F872" t="str">
        <f t="shared" si="69"/>
        <v/>
      </c>
    </row>
    <row r="873" spans="1:6" x14ac:dyDescent="0.3">
      <c r="A873" t="s">
        <v>2038</v>
      </c>
      <c r="B873">
        <f t="shared" si="65"/>
        <v>16</v>
      </c>
      <c r="C873" t="str">
        <f t="shared" si="66"/>
        <v/>
      </c>
      <c r="D873" s="4" t="str">
        <f t="shared" si="67"/>
        <v/>
      </c>
      <c r="E873" s="4" t="str">
        <f t="shared" si="68"/>
        <v/>
      </c>
      <c r="F873" t="str">
        <f t="shared" si="69"/>
        <v/>
      </c>
    </row>
    <row r="874" spans="1:6" x14ac:dyDescent="0.3">
      <c r="A874" t="s">
        <v>2075</v>
      </c>
      <c r="B874">
        <f t="shared" si="65"/>
        <v>16</v>
      </c>
      <c r="C874" t="str">
        <f t="shared" si="66"/>
        <v/>
      </c>
      <c r="D874" s="4" t="str">
        <f t="shared" si="67"/>
        <v/>
      </c>
      <c r="E874" s="4" t="str">
        <f t="shared" si="68"/>
        <v/>
      </c>
      <c r="F874" t="str">
        <f t="shared" si="69"/>
        <v/>
      </c>
    </row>
    <row r="875" spans="1:6" x14ac:dyDescent="0.3">
      <c r="A875" t="s">
        <v>2119</v>
      </c>
      <c r="B875">
        <f t="shared" si="65"/>
        <v>16</v>
      </c>
      <c r="C875" t="str">
        <f t="shared" si="66"/>
        <v/>
      </c>
      <c r="D875" s="4" t="str">
        <f t="shared" si="67"/>
        <v/>
      </c>
      <c r="E875" s="4" t="str">
        <f t="shared" si="68"/>
        <v/>
      </c>
      <c r="F875" t="str">
        <f t="shared" si="69"/>
        <v/>
      </c>
    </row>
    <row r="876" spans="1:6" x14ac:dyDescent="0.3">
      <c r="A876" t="s">
        <v>2129</v>
      </c>
      <c r="B876">
        <f t="shared" si="65"/>
        <v>16</v>
      </c>
      <c r="C876" t="str">
        <f t="shared" si="66"/>
        <v/>
      </c>
      <c r="D876" s="4" t="str">
        <f t="shared" si="67"/>
        <v/>
      </c>
      <c r="E876" s="4" t="str">
        <f t="shared" si="68"/>
        <v/>
      </c>
      <c r="F876" t="str">
        <f t="shared" si="69"/>
        <v/>
      </c>
    </row>
    <row r="877" spans="1:6" x14ac:dyDescent="0.3">
      <c r="A877" t="s">
        <v>2141</v>
      </c>
      <c r="B877">
        <f t="shared" si="65"/>
        <v>16</v>
      </c>
      <c r="C877" t="str">
        <f t="shared" si="66"/>
        <v/>
      </c>
      <c r="D877" s="4" t="str">
        <f t="shared" si="67"/>
        <v/>
      </c>
      <c r="E877" s="4" t="str">
        <f t="shared" si="68"/>
        <v/>
      </c>
      <c r="F877" t="str">
        <f t="shared" si="69"/>
        <v/>
      </c>
    </row>
    <row r="878" spans="1:6" x14ac:dyDescent="0.3">
      <c r="A878" t="s">
        <v>2185</v>
      </c>
      <c r="B878">
        <f t="shared" si="65"/>
        <v>16</v>
      </c>
      <c r="C878" t="str">
        <f t="shared" si="66"/>
        <v/>
      </c>
      <c r="D878" s="4" t="str">
        <f t="shared" si="67"/>
        <v/>
      </c>
      <c r="E878" s="4" t="str">
        <f t="shared" si="68"/>
        <v/>
      </c>
      <c r="F878" t="str">
        <f t="shared" si="69"/>
        <v/>
      </c>
    </row>
    <row r="879" spans="1:6" x14ac:dyDescent="0.3">
      <c r="A879" t="s">
        <v>2211</v>
      </c>
      <c r="B879">
        <f t="shared" si="65"/>
        <v>16</v>
      </c>
      <c r="C879" t="str">
        <f t="shared" si="66"/>
        <v/>
      </c>
      <c r="D879" s="4" t="str">
        <f t="shared" si="67"/>
        <v/>
      </c>
      <c r="E879" s="4" t="str">
        <f t="shared" si="68"/>
        <v/>
      </c>
      <c r="F879" t="str">
        <f t="shared" si="69"/>
        <v/>
      </c>
    </row>
    <row r="880" spans="1:6" x14ac:dyDescent="0.3">
      <c r="A880" t="s">
        <v>2214</v>
      </c>
      <c r="B880">
        <f t="shared" si="65"/>
        <v>16</v>
      </c>
      <c r="C880" t="str">
        <f t="shared" si="66"/>
        <v/>
      </c>
      <c r="D880" s="4" t="str">
        <f t="shared" si="67"/>
        <v/>
      </c>
      <c r="E880" s="4" t="str">
        <f t="shared" si="68"/>
        <v/>
      </c>
      <c r="F880" t="str">
        <f t="shared" si="69"/>
        <v/>
      </c>
    </row>
    <row r="881" spans="1:6" s="5" customFormat="1" x14ac:dyDescent="0.3">
      <c r="A881" s="5" t="s">
        <v>2258</v>
      </c>
      <c r="B881" s="5">
        <f t="shared" si="65"/>
        <v>16</v>
      </c>
      <c r="C881" s="5" t="str">
        <f t="shared" si="66"/>
        <v>recommendations2</v>
      </c>
      <c r="D881" s="5" t="str">
        <f t="shared" si="67"/>
        <v/>
      </c>
      <c r="E881" s="5" t="str">
        <f t="shared" si="68"/>
        <v/>
      </c>
      <c r="F881" s="5" t="str">
        <f t="shared" si="69"/>
        <v/>
      </c>
    </row>
    <row r="882" spans="1:6" s="11" customFormat="1" x14ac:dyDescent="0.3">
      <c r="A882" s="11" t="s">
        <v>2320</v>
      </c>
      <c r="B882" s="11">
        <f t="shared" si="65"/>
        <v>16</v>
      </c>
      <c r="C882" s="11" t="str">
        <f t="shared" si="66"/>
        <v/>
      </c>
      <c r="D882" s="11" t="str">
        <f t="shared" si="67"/>
        <v/>
      </c>
      <c r="E882" s="11" t="str">
        <f t="shared" si="68"/>
        <v/>
      </c>
      <c r="F882" s="11" t="str">
        <f t="shared" si="69"/>
        <v/>
      </c>
    </row>
    <row r="883" spans="1:6" x14ac:dyDescent="0.3">
      <c r="A883" t="s">
        <v>2331</v>
      </c>
      <c r="B883">
        <f t="shared" si="65"/>
        <v>16</v>
      </c>
      <c r="C883" t="str">
        <f t="shared" si="66"/>
        <v/>
      </c>
      <c r="D883" s="4" t="str">
        <f t="shared" si="67"/>
        <v/>
      </c>
      <c r="E883" s="4" t="str">
        <f t="shared" si="68"/>
        <v/>
      </c>
      <c r="F883" t="str">
        <f t="shared" si="69"/>
        <v/>
      </c>
    </row>
    <row r="884" spans="1:6" x14ac:dyDescent="0.3">
      <c r="A884" t="s">
        <v>2368</v>
      </c>
      <c r="B884">
        <f t="shared" si="65"/>
        <v>16</v>
      </c>
      <c r="C884" t="str">
        <f t="shared" si="66"/>
        <v/>
      </c>
      <c r="D884" s="4" t="str">
        <f t="shared" si="67"/>
        <v/>
      </c>
      <c r="E884" s="4" t="str">
        <f t="shared" si="68"/>
        <v/>
      </c>
      <c r="F884" t="str">
        <f t="shared" si="69"/>
        <v/>
      </c>
    </row>
    <row r="885" spans="1:6" x14ac:dyDescent="0.3">
      <c r="A885" t="s">
        <v>2370</v>
      </c>
      <c r="B885">
        <f t="shared" si="65"/>
        <v>16</v>
      </c>
      <c r="C885" t="str">
        <f t="shared" si="66"/>
        <v/>
      </c>
      <c r="D885" s="4" t="str">
        <f t="shared" si="67"/>
        <v/>
      </c>
      <c r="E885" s="4" t="str">
        <f t="shared" si="68"/>
        <v/>
      </c>
      <c r="F885" t="str">
        <f t="shared" si="69"/>
        <v/>
      </c>
    </row>
    <row r="886" spans="1:6" x14ac:dyDescent="0.3">
      <c r="A886" t="s">
        <v>2383</v>
      </c>
      <c r="B886">
        <f t="shared" si="65"/>
        <v>16</v>
      </c>
      <c r="C886" t="str">
        <f t="shared" si="66"/>
        <v/>
      </c>
      <c r="D886" s="4" t="str">
        <f t="shared" si="67"/>
        <v/>
      </c>
      <c r="E886" s="4" t="str">
        <f t="shared" si="68"/>
        <v/>
      </c>
      <c r="F886" t="str">
        <f t="shared" si="69"/>
        <v/>
      </c>
    </row>
    <row r="887" spans="1:6" x14ac:dyDescent="0.3">
      <c r="A887" t="s">
        <v>2384</v>
      </c>
      <c r="B887">
        <f t="shared" si="65"/>
        <v>16</v>
      </c>
      <c r="C887" t="str">
        <f t="shared" si="66"/>
        <v/>
      </c>
      <c r="D887" s="4" t="str">
        <f t="shared" si="67"/>
        <v/>
      </c>
      <c r="E887" s="4" t="str">
        <f t="shared" si="68"/>
        <v/>
      </c>
      <c r="F887" t="str">
        <f t="shared" si="69"/>
        <v/>
      </c>
    </row>
    <row r="888" spans="1:6" x14ac:dyDescent="0.3">
      <c r="A888" t="s">
        <v>2397</v>
      </c>
      <c r="B888">
        <f t="shared" si="65"/>
        <v>16</v>
      </c>
      <c r="C888" t="str">
        <f t="shared" si="66"/>
        <v/>
      </c>
      <c r="D888" s="4" t="str">
        <f t="shared" si="67"/>
        <v/>
      </c>
      <c r="E888" s="4" t="str">
        <f t="shared" si="68"/>
        <v/>
      </c>
      <c r="F888" t="str">
        <f t="shared" si="69"/>
        <v/>
      </c>
    </row>
    <row r="889" spans="1:6" x14ac:dyDescent="0.3">
      <c r="A889" t="s">
        <v>2400</v>
      </c>
      <c r="B889">
        <f t="shared" si="65"/>
        <v>16</v>
      </c>
      <c r="C889" t="str">
        <f t="shared" si="66"/>
        <v/>
      </c>
      <c r="D889" s="4" t="str">
        <f t="shared" si="67"/>
        <v/>
      </c>
      <c r="E889" s="4" t="str">
        <f t="shared" si="68"/>
        <v/>
      </c>
      <c r="F889" t="str">
        <f t="shared" si="69"/>
        <v/>
      </c>
    </row>
    <row r="890" spans="1:6" x14ac:dyDescent="0.3">
      <c r="A890" t="s">
        <v>2411</v>
      </c>
      <c r="B890">
        <f t="shared" si="65"/>
        <v>16</v>
      </c>
      <c r="C890" t="str">
        <f t="shared" si="66"/>
        <v/>
      </c>
      <c r="D890" s="4" t="str">
        <f t="shared" si="67"/>
        <v/>
      </c>
      <c r="E890" s="4" t="str">
        <f t="shared" si="68"/>
        <v/>
      </c>
      <c r="F890" t="str">
        <f t="shared" si="69"/>
        <v/>
      </c>
    </row>
    <row r="891" spans="1:6" x14ac:dyDescent="0.3">
      <c r="A891" t="s">
        <v>2415</v>
      </c>
      <c r="B891">
        <f t="shared" si="65"/>
        <v>16</v>
      </c>
      <c r="C891" t="str">
        <f t="shared" si="66"/>
        <v/>
      </c>
      <c r="D891" s="4" t="str">
        <f t="shared" si="67"/>
        <v/>
      </c>
      <c r="E891" s="4" t="str">
        <f t="shared" si="68"/>
        <v/>
      </c>
      <c r="F891" t="str">
        <f t="shared" si="69"/>
        <v/>
      </c>
    </row>
    <row r="892" spans="1:6" x14ac:dyDescent="0.3">
      <c r="A892" t="s">
        <v>2437</v>
      </c>
      <c r="B892">
        <f t="shared" si="65"/>
        <v>16</v>
      </c>
      <c r="C892" t="str">
        <f t="shared" si="66"/>
        <v/>
      </c>
      <c r="D892" s="4" t="str">
        <f t="shared" si="67"/>
        <v/>
      </c>
      <c r="E892" s="4" t="str">
        <f t="shared" si="68"/>
        <v/>
      </c>
      <c r="F892" t="str">
        <f t="shared" si="69"/>
        <v/>
      </c>
    </row>
    <row r="893" spans="1:6" x14ac:dyDescent="0.3">
      <c r="A893" t="s">
        <v>2440</v>
      </c>
      <c r="B893">
        <f t="shared" si="65"/>
        <v>16</v>
      </c>
      <c r="C893" t="str">
        <f t="shared" si="66"/>
        <v/>
      </c>
      <c r="D893" s="4" t="str">
        <f t="shared" si="67"/>
        <v/>
      </c>
      <c r="E893" s="4" t="str">
        <f t="shared" si="68"/>
        <v/>
      </c>
      <c r="F893" t="str">
        <f t="shared" si="69"/>
        <v/>
      </c>
    </row>
    <row r="894" spans="1:6" x14ac:dyDescent="0.3">
      <c r="A894" t="s">
        <v>2442</v>
      </c>
      <c r="B894">
        <f t="shared" si="65"/>
        <v>16</v>
      </c>
      <c r="C894" t="str">
        <f t="shared" si="66"/>
        <v/>
      </c>
      <c r="D894" s="4" t="str">
        <f t="shared" si="67"/>
        <v/>
      </c>
      <c r="E894" s="4" t="str">
        <f t="shared" si="68"/>
        <v/>
      </c>
      <c r="F894" t="str">
        <f t="shared" si="69"/>
        <v/>
      </c>
    </row>
    <row r="895" spans="1:6" x14ac:dyDescent="0.3">
      <c r="A895" t="s">
        <v>2444</v>
      </c>
      <c r="B895">
        <f t="shared" si="65"/>
        <v>16</v>
      </c>
      <c r="C895" t="str">
        <f t="shared" si="66"/>
        <v/>
      </c>
      <c r="D895" s="4" t="str">
        <f t="shared" si="67"/>
        <v/>
      </c>
      <c r="E895" s="4" t="str">
        <f t="shared" si="68"/>
        <v/>
      </c>
      <c r="F895" t="str">
        <f t="shared" si="69"/>
        <v/>
      </c>
    </row>
    <row r="896" spans="1:6" x14ac:dyDescent="0.3">
      <c r="A896" t="s">
        <v>2473</v>
      </c>
      <c r="B896">
        <f t="shared" si="65"/>
        <v>16</v>
      </c>
      <c r="C896" t="str">
        <f t="shared" si="66"/>
        <v/>
      </c>
      <c r="D896" s="4" t="str">
        <f t="shared" si="67"/>
        <v/>
      </c>
      <c r="E896" s="4" t="str">
        <f t="shared" si="68"/>
        <v/>
      </c>
      <c r="F896" t="str">
        <f t="shared" si="69"/>
        <v/>
      </c>
    </row>
    <row r="897" spans="1:6" x14ac:dyDescent="0.3">
      <c r="A897" t="s">
        <v>2479</v>
      </c>
      <c r="B897">
        <f t="shared" si="65"/>
        <v>16</v>
      </c>
      <c r="C897" t="str">
        <f t="shared" si="66"/>
        <v/>
      </c>
      <c r="D897" s="4" t="str">
        <f t="shared" si="67"/>
        <v/>
      </c>
      <c r="E897" s="4" t="str">
        <f t="shared" si="68"/>
        <v/>
      </c>
      <c r="F897" t="str">
        <f t="shared" si="69"/>
        <v/>
      </c>
    </row>
    <row r="898" spans="1:6" x14ac:dyDescent="0.3">
      <c r="A898" t="s">
        <v>2500</v>
      </c>
      <c r="B898">
        <f t="shared" ref="B898:B961" si="70">LEN(A898)</f>
        <v>16</v>
      </c>
      <c r="C898" t="str">
        <f t="shared" si="66"/>
        <v/>
      </c>
      <c r="D898" s="4" t="str">
        <f t="shared" si="67"/>
        <v/>
      </c>
      <c r="E898" s="4" t="str">
        <f t="shared" si="68"/>
        <v/>
      </c>
      <c r="F898" t="str">
        <f t="shared" si="69"/>
        <v/>
      </c>
    </row>
    <row r="899" spans="1:6" x14ac:dyDescent="0.3">
      <c r="A899" t="s">
        <v>2516</v>
      </c>
      <c r="B899">
        <f t="shared" si="70"/>
        <v>16</v>
      </c>
      <c r="C899" t="str">
        <f t="shared" ref="C899:C962" si="71">IF(AND(CODE(A899)&gt;=97,CODE(A899)&lt;=122),A899,"")</f>
        <v/>
      </c>
      <c r="D899" s="4" t="str">
        <f t="shared" ref="D899:D962" si="72">IF(AND(CODE(UPPER(LEFT(A899,2)))=CODE("R"), CODE(UPPER(MID(A899,2,1)))=CODE("M")), A899, "")</f>
        <v/>
      </c>
      <c r="E899" s="4" t="str">
        <f t="shared" ref="E899:E962" si="73">IF(AND(ISNUMBER(VALUE(LEFT(A899,1))), CODE(A899) &gt;= 65, CODE(A899) &lt;= 122), A899, "")</f>
        <v/>
      </c>
      <c r="F899" t="str">
        <f t="shared" ref="F899:F962" si="74">IF(ISNUMBER(SEARCH("@#$%^&amp;*()-+=[]{};:'\",A899)), A899, "")</f>
        <v/>
      </c>
    </row>
    <row r="900" spans="1:6" x14ac:dyDescent="0.3">
      <c r="A900" t="s">
        <v>2528</v>
      </c>
      <c r="B900">
        <f t="shared" si="70"/>
        <v>16</v>
      </c>
      <c r="C900" t="str">
        <f t="shared" si="71"/>
        <v/>
      </c>
      <c r="D900" s="4" t="str">
        <f t="shared" si="72"/>
        <v/>
      </c>
      <c r="E900" s="4" t="str">
        <f t="shared" si="73"/>
        <v/>
      </c>
      <c r="F900" t="str">
        <f t="shared" si="74"/>
        <v/>
      </c>
    </row>
    <row r="901" spans="1:6" x14ac:dyDescent="0.3">
      <c r="A901" t="s">
        <v>2552</v>
      </c>
      <c r="B901">
        <f t="shared" si="70"/>
        <v>16</v>
      </c>
      <c r="C901" t="str">
        <f t="shared" si="71"/>
        <v/>
      </c>
      <c r="D901" s="4" t="str">
        <f t="shared" si="72"/>
        <v/>
      </c>
      <c r="E901" s="4" t="str">
        <f t="shared" si="73"/>
        <v/>
      </c>
      <c r="F901" t="str">
        <f t="shared" si="74"/>
        <v/>
      </c>
    </row>
    <row r="902" spans="1:6" s="12" customFormat="1" x14ac:dyDescent="0.3">
      <c r="A902" s="12" t="s">
        <v>2608</v>
      </c>
      <c r="B902" s="12">
        <f t="shared" si="70"/>
        <v>16</v>
      </c>
      <c r="C902" s="12" t="str">
        <f t="shared" si="71"/>
        <v/>
      </c>
      <c r="D902" s="12" t="str">
        <f t="shared" si="72"/>
        <v/>
      </c>
      <c r="E902" s="12" t="str">
        <f t="shared" si="73"/>
        <v/>
      </c>
      <c r="F902" s="12" t="str">
        <f t="shared" si="74"/>
        <v/>
      </c>
    </row>
    <row r="903" spans="1:6" x14ac:dyDescent="0.3">
      <c r="A903" t="s">
        <v>2650</v>
      </c>
      <c r="B903">
        <f t="shared" si="70"/>
        <v>16</v>
      </c>
      <c r="C903" t="str">
        <f t="shared" si="71"/>
        <v/>
      </c>
      <c r="D903" s="4" t="str">
        <f t="shared" si="72"/>
        <v/>
      </c>
      <c r="E903" s="4" t="str">
        <f t="shared" si="73"/>
        <v/>
      </c>
      <c r="F903" t="str">
        <f t="shared" si="74"/>
        <v/>
      </c>
    </row>
    <row r="904" spans="1:6" x14ac:dyDescent="0.3">
      <c r="A904" t="s">
        <v>2663</v>
      </c>
      <c r="B904">
        <f t="shared" si="70"/>
        <v>16</v>
      </c>
      <c r="C904" t="str">
        <f t="shared" si="71"/>
        <v/>
      </c>
      <c r="D904" s="4" t="str">
        <f t="shared" si="72"/>
        <v/>
      </c>
      <c r="E904" s="4" t="str">
        <f t="shared" si="73"/>
        <v/>
      </c>
      <c r="F904" t="str">
        <f t="shared" si="74"/>
        <v/>
      </c>
    </row>
    <row r="905" spans="1:6" x14ac:dyDescent="0.3">
      <c r="A905" t="s">
        <v>2694</v>
      </c>
      <c r="B905">
        <f t="shared" si="70"/>
        <v>16</v>
      </c>
      <c r="C905" t="str">
        <f t="shared" si="71"/>
        <v/>
      </c>
      <c r="D905" s="4" t="str">
        <f t="shared" si="72"/>
        <v/>
      </c>
      <c r="E905" s="4" t="str">
        <f t="shared" si="73"/>
        <v/>
      </c>
      <c r="F905" t="str">
        <f t="shared" si="74"/>
        <v/>
      </c>
    </row>
    <row r="906" spans="1:6" x14ac:dyDescent="0.3">
      <c r="A906" t="s">
        <v>2732</v>
      </c>
      <c r="B906">
        <f t="shared" si="70"/>
        <v>16</v>
      </c>
      <c r="C906" t="str">
        <f t="shared" si="71"/>
        <v/>
      </c>
      <c r="D906" s="4" t="str">
        <f t="shared" si="72"/>
        <v/>
      </c>
      <c r="E906" s="4" t="str">
        <f t="shared" si="73"/>
        <v/>
      </c>
      <c r="F906" t="str">
        <f t="shared" si="74"/>
        <v/>
      </c>
    </row>
    <row r="907" spans="1:6" s="1" customFormat="1" x14ac:dyDescent="0.3">
      <c r="A907" s="1" t="s">
        <v>2741</v>
      </c>
      <c r="B907" s="1">
        <f t="shared" si="70"/>
        <v>16</v>
      </c>
      <c r="C907" s="1" t="str">
        <f t="shared" si="71"/>
        <v/>
      </c>
      <c r="D907" s="1" t="str">
        <f t="shared" si="72"/>
        <v>RM114,164,393.44</v>
      </c>
      <c r="E907" s="1" t="str">
        <f t="shared" si="73"/>
        <v/>
      </c>
      <c r="F907" s="1" t="str">
        <f t="shared" si="74"/>
        <v/>
      </c>
    </row>
    <row r="908" spans="1:6" x14ac:dyDescent="0.3">
      <c r="A908" t="s">
        <v>2749</v>
      </c>
      <c r="B908">
        <f t="shared" si="70"/>
        <v>16</v>
      </c>
      <c r="C908" t="str">
        <f t="shared" si="71"/>
        <v/>
      </c>
      <c r="D908" s="4" t="str">
        <f t="shared" si="72"/>
        <v/>
      </c>
      <c r="E908" s="4" t="str">
        <f t="shared" si="73"/>
        <v/>
      </c>
      <c r="F908" t="str">
        <f t="shared" si="74"/>
        <v/>
      </c>
    </row>
    <row r="909" spans="1:6" x14ac:dyDescent="0.3">
      <c r="A909" t="s">
        <v>2750</v>
      </c>
      <c r="B909">
        <f t="shared" si="70"/>
        <v>16</v>
      </c>
      <c r="C909" t="str">
        <f t="shared" si="71"/>
        <v/>
      </c>
      <c r="D909" s="4" t="str">
        <f t="shared" si="72"/>
        <v/>
      </c>
      <c r="E909" s="4" t="str">
        <f t="shared" si="73"/>
        <v/>
      </c>
      <c r="F909" t="str">
        <f t="shared" si="74"/>
        <v/>
      </c>
    </row>
    <row r="910" spans="1:6" x14ac:dyDescent="0.3">
      <c r="A910" t="s">
        <v>2793</v>
      </c>
      <c r="B910">
        <f t="shared" si="70"/>
        <v>16</v>
      </c>
      <c r="C910" t="str">
        <f t="shared" si="71"/>
        <v/>
      </c>
      <c r="D910" s="4" t="str">
        <f t="shared" si="72"/>
        <v/>
      </c>
      <c r="E910" s="4" t="str">
        <f t="shared" si="73"/>
        <v/>
      </c>
      <c r="F910" t="str">
        <f t="shared" si="74"/>
        <v/>
      </c>
    </row>
    <row r="911" spans="1:6" x14ac:dyDescent="0.3">
      <c r="A911" t="s">
        <v>2821</v>
      </c>
      <c r="B911">
        <f t="shared" si="70"/>
        <v>16</v>
      </c>
      <c r="C911" t="str">
        <f t="shared" si="71"/>
        <v/>
      </c>
      <c r="D911" s="4" t="str">
        <f t="shared" si="72"/>
        <v/>
      </c>
      <c r="E911" s="4" t="str">
        <f t="shared" si="73"/>
        <v/>
      </c>
      <c r="F911" t="str">
        <f t="shared" si="74"/>
        <v/>
      </c>
    </row>
    <row r="912" spans="1:6" x14ac:dyDescent="0.3">
      <c r="A912" t="s">
        <v>2838</v>
      </c>
      <c r="B912">
        <f t="shared" si="70"/>
        <v>16</v>
      </c>
      <c r="C912" t="str">
        <f t="shared" si="71"/>
        <v/>
      </c>
      <c r="D912" s="4" t="str">
        <f t="shared" si="72"/>
        <v/>
      </c>
      <c r="E912" s="4" t="str">
        <f t="shared" si="73"/>
        <v/>
      </c>
      <c r="F912" t="str">
        <f t="shared" si="74"/>
        <v/>
      </c>
    </row>
    <row r="913" spans="1:6" x14ac:dyDescent="0.3">
      <c r="A913" t="s">
        <v>2871</v>
      </c>
      <c r="B913">
        <f t="shared" si="70"/>
        <v>16</v>
      </c>
      <c r="C913" t="str">
        <f t="shared" si="71"/>
        <v/>
      </c>
      <c r="D913" s="4" t="str">
        <f t="shared" si="72"/>
        <v/>
      </c>
      <c r="E913" s="4" t="str">
        <f t="shared" si="73"/>
        <v/>
      </c>
      <c r="F913" t="str">
        <f t="shared" si="74"/>
        <v/>
      </c>
    </row>
    <row r="914" spans="1:6" x14ac:dyDescent="0.3">
      <c r="A914" t="s">
        <v>53</v>
      </c>
      <c r="B914">
        <f t="shared" si="70"/>
        <v>15</v>
      </c>
      <c r="C914" t="str">
        <f t="shared" si="71"/>
        <v/>
      </c>
      <c r="D914" s="4" t="str">
        <f t="shared" si="72"/>
        <v/>
      </c>
      <c r="E914" s="4" t="str">
        <f t="shared" si="73"/>
        <v/>
      </c>
      <c r="F914" t="str">
        <f t="shared" si="74"/>
        <v/>
      </c>
    </row>
    <row r="915" spans="1:6" x14ac:dyDescent="0.3">
      <c r="A915" t="s">
        <v>65</v>
      </c>
      <c r="B915">
        <f t="shared" si="70"/>
        <v>15</v>
      </c>
      <c r="C915" t="str">
        <f t="shared" si="71"/>
        <v/>
      </c>
      <c r="D915" s="4" t="str">
        <f t="shared" si="72"/>
        <v/>
      </c>
      <c r="E915" s="4" t="str">
        <f t="shared" si="73"/>
        <v/>
      </c>
      <c r="F915" t="str">
        <f t="shared" si="74"/>
        <v/>
      </c>
    </row>
    <row r="916" spans="1:6" x14ac:dyDescent="0.3">
      <c r="A916" t="s">
        <v>81</v>
      </c>
      <c r="B916">
        <f t="shared" si="70"/>
        <v>15</v>
      </c>
      <c r="C916" t="str">
        <f t="shared" si="71"/>
        <v/>
      </c>
      <c r="D916" s="4" t="str">
        <f t="shared" si="72"/>
        <v/>
      </c>
      <c r="E916" s="4" t="str">
        <f t="shared" si="73"/>
        <v/>
      </c>
      <c r="F916" t="str">
        <f t="shared" si="74"/>
        <v/>
      </c>
    </row>
    <row r="917" spans="1:6" x14ac:dyDescent="0.3">
      <c r="A917" t="s">
        <v>89</v>
      </c>
      <c r="B917">
        <f t="shared" si="70"/>
        <v>15</v>
      </c>
      <c r="C917" t="str">
        <f t="shared" si="71"/>
        <v/>
      </c>
      <c r="D917" s="4" t="str">
        <f t="shared" si="72"/>
        <v/>
      </c>
      <c r="E917" s="4" t="str">
        <f t="shared" si="73"/>
        <v/>
      </c>
      <c r="F917" t="str">
        <f t="shared" si="74"/>
        <v/>
      </c>
    </row>
    <row r="918" spans="1:6" x14ac:dyDescent="0.3">
      <c r="A918" t="s">
        <v>97</v>
      </c>
      <c r="B918">
        <f t="shared" si="70"/>
        <v>15</v>
      </c>
      <c r="C918" t="str">
        <f t="shared" si="71"/>
        <v/>
      </c>
      <c r="D918" s="4" t="str">
        <f t="shared" si="72"/>
        <v/>
      </c>
      <c r="E918" s="4" t="str">
        <f t="shared" si="73"/>
        <v/>
      </c>
      <c r="F918" t="str">
        <f t="shared" si="74"/>
        <v/>
      </c>
    </row>
    <row r="919" spans="1:6" x14ac:dyDescent="0.3">
      <c r="A919" t="s">
        <v>100</v>
      </c>
      <c r="B919">
        <f t="shared" si="70"/>
        <v>15</v>
      </c>
      <c r="C919" t="str">
        <f t="shared" si="71"/>
        <v/>
      </c>
      <c r="D919" s="4" t="str">
        <f t="shared" si="72"/>
        <v/>
      </c>
      <c r="E919" s="4" t="str">
        <f t="shared" si="73"/>
        <v/>
      </c>
      <c r="F919" t="str">
        <f t="shared" si="74"/>
        <v/>
      </c>
    </row>
    <row r="920" spans="1:6" x14ac:dyDescent="0.3">
      <c r="A920" t="s">
        <v>114</v>
      </c>
      <c r="B920">
        <f t="shared" si="70"/>
        <v>15</v>
      </c>
      <c r="C920" t="str">
        <f t="shared" si="71"/>
        <v/>
      </c>
      <c r="D920" s="4" t="str">
        <f t="shared" si="72"/>
        <v/>
      </c>
      <c r="E920" s="4" t="str">
        <f t="shared" si="73"/>
        <v/>
      </c>
      <c r="F920" t="str">
        <f t="shared" si="74"/>
        <v/>
      </c>
    </row>
    <row r="921" spans="1:6" x14ac:dyDescent="0.3">
      <c r="A921" t="s">
        <v>160</v>
      </c>
      <c r="B921">
        <f t="shared" si="70"/>
        <v>15</v>
      </c>
      <c r="C921" t="str">
        <f t="shared" si="71"/>
        <v/>
      </c>
      <c r="D921" s="4" t="str">
        <f t="shared" si="72"/>
        <v/>
      </c>
      <c r="E921" s="4" t="str">
        <f t="shared" si="73"/>
        <v/>
      </c>
      <c r="F921" t="str">
        <f t="shared" si="74"/>
        <v/>
      </c>
    </row>
    <row r="922" spans="1:6" x14ac:dyDescent="0.3">
      <c r="A922" t="s">
        <v>177</v>
      </c>
      <c r="B922">
        <f t="shared" si="70"/>
        <v>15</v>
      </c>
      <c r="C922" t="str">
        <f t="shared" si="71"/>
        <v/>
      </c>
      <c r="D922" s="4" t="str">
        <f t="shared" si="72"/>
        <v/>
      </c>
      <c r="E922" s="4" t="str">
        <f t="shared" si="73"/>
        <v/>
      </c>
      <c r="F922" t="str">
        <f t="shared" si="74"/>
        <v/>
      </c>
    </row>
    <row r="923" spans="1:6" x14ac:dyDescent="0.3">
      <c r="A923" t="s">
        <v>180</v>
      </c>
      <c r="B923">
        <f t="shared" si="70"/>
        <v>15</v>
      </c>
      <c r="C923" t="str">
        <f t="shared" si="71"/>
        <v/>
      </c>
      <c r="D923" s="4" t="str">
        <f t="shared" si="72"/>
        <v/>
      </c>
      <c r="E923" s="4" t="str">
        <f t="shared" si="73"/>
        <v/>
      </c>
      <c r="F923" t="str">
        <f t="shared" si="74"/>
        <v/>
      </c>
    </row>
    <row r="924" spans="1:6" x14ac:dyDescent="0.3">
      <c r="A924" t="s">
        <v>185</v>
      </c>
      <c r="B924">
        <f t="shared" si="70"/>
        <v>15</v>
      </c>
      <c r="C924" t="str">
        <f t="shared" si="71"/>
        <v/>
      </c>
      <c r="D924" s="4" t="str">
        <f t="shared" si="72"/>
        <v/>
      </c>
      <c r="E924" s="4" t="str">
        <f t="shared" si="73"/>
        <v/>
      </c>
      <c r="F924" t="str">
        <f t="shared" si="74"/>
        <v/>
      </c>
    </row>
    <row r="925" spans="1:6" x14ac:dyDescent="0.3">
      <c r="A925" t="s">
        <v>192</v>
      </c>
      <c r="B925">
        <f t="shared" si="70"/>
        <v>15</v>
      </c>
      <c r="C925" t="str">
        <f t="shared" si="71"/>
        <v/>
      </c>
      <c r="D925" s="4" t="str">
        <f t="shared" si="72"/>
        <v/>
      </c>
      <c r="E925" s="4" t="str">
        <f t="shared" si="73"/>
        <v/>
      </c>
      <c r="F925" t="str">
        <f t="shared" si="74"/>
        <v/>
      </c>
    </row>
    <row r="926" spans="1:6" x14ac:dyDescent="0.3">
      <c r="A926" t="s">
        <v>224</v>
      </c>
      <c r="B926">
        <f t="shared" si="70"/>
        <v>15</v>
      </c>
      <c r="C926" t="str">
        <f t="shared" si="71"/>
        <v/>
      </c>
      <c r="D926" s="4" t="str">
        <f t="shared" si="72"/>
        <v/>
      </c>
      <c r="E926" s="4" t="str">
        <f t="shared" si="73"/>
        <v/>
      </c>
      <c r="F926" t="str">
        <f t="shared" si="74"/>
        <v/>
      </c>
    </row>
    <row r="927" spans="1:6" x14ac:dyDescent="0.3">
      <c r="A927" t="s">
        <v>253</v>
      </c>
      <c r="B927">
        <f t="shared" si="70"/>
        <v>15</v>
      </c>
      <c r="C927" t="str">
        <f t="shared" si="71"/>
        <v/>
      </c>
      <c r="D927" s="4" t="str">
        <f t="shared" si="72"/>
        <v/>
      </c>
      <c r="E927" s="4" t="str">
        <f t="shared" si="73"/>
        <v/>
      </c>
      <c r="F927" t="str">
        <f t="shared" si="74"/>
        <v/>
      </c>
    </row>
    <row r="928" spans="1:6" x14ac:dyDescent="0.3">
      <c r="A928" t="s">
        <v>261</v>
      </c>
      <c r="B928">
        <f t="shared" si="70"/>
        <v>15</v>
      </c>
      <c r="C928" t="str">
        <f t="shared" si="71"/>
        <v/>
      </c>
      <c r="D928" s="4" t="str">
        <f t="shared" si="72"/>
        <v/>
      </c>
      <c r="E928" s="4" t="str">
        <f t="shared" si="73"/>
        <v/>
      </c>
      <c r="F928" t="str">
        <f t="shared" si="74"/>
        <v/>
      </c>
    </row>
    <row r="929" spans="1:6" x14ac:dyDescent="0.3">
      <c r="A929" t="s">
        <v>269</v>
      </c>
      <c r="B929">
        <f t="shared" si="70"/>
        <v>15</v>
      </c>
      <c r="C929" t="str">
        <f t="shared" si="71"/>
        <v/>
      </c>
      <c r="D929" s="4" t="str">
        <f t="shared" si="72"/>
        <v/>
      </c>
      <c r="E929" s="4" t="str">
        <f t="shared" si="73"/>
        <v/>
      </c>
      <c r="F929" t="str">
        <f t="shared" si="74"/>
        <v/>
      </c>
    </row>
    <row r="930" spans="1:6" x14ac:dyDescent="0.3">
      <c r="A930" t="s">
        <v>287</v>
      </c>
      <c r="B930">
        <f t="shared" si="70"/>
        <v>15</v>
      </c>
      <c r="C930" t="str">
        <f t="shared" si="71"/>
        <v/>
      </c>
      <c r="D930" s="4" t="str">
        <f t="shared" si="72"/>
        <v/>
      </c>
      <c r="E930" s="4" t="str">
        <f t="shared" si="73"/>
        <v/>
      </c>
      <c r="F930" t="str">
        <f t="shared" si="74"/>
        <v/>
      </c>
    </row>
    <row r="931" spans="1:6" x14ac:dyDescent="0.3">
      <c r="A931" t="s">
        <v>292</v>
      </c>
      <c r="B931">
        <f t="shared" si="70"/>
        <v>15</v>
      </c>
      <c r="C931" t="str">
        <f t="shared" si="71"/>
        <v/>
      </c>
      <c r="D931" s="4" t="str">
        <f t="shared" si="72"/>
        <v/>
      </c>
      <c r="E931" s="4" t="str">
        <f t="shared" si="73"/>
        <v/>
      </c>
      <c r="F931" t="str">
        <f t="shared" si="74"/>
        <v/>
      </c>
    </row>
    <row r="932" spans="1:6" x14ac:dyDescent="0.3">
      <c r="A932" t="s">
        <v>342</v>
      </c>
      <c r="B932">
        <f t="shared" si="70"/>
        <v>15</v>
      </c>
      <c r="C932" t="str">
        <f t="shared" si="71"/>
        <v/>
      </c>
      <c r="D932" s="4" t="str">
        <f t="shared" si="72"/>
        <v/>
      </c>
      <c r="E932" s="4" t="str">
        <f t="shared" si="73"/>
        <v/>
      </c>
      <c r="F932" t="str">
        <f t="shared" si="74"/>
        <v/>
      </c>
    </row>
    <row r="933" spans="1:6" x14ac:dyDescent="0.3">
      <c r="A933" t="s">
        <v>346</v>
      </c>
      <c r="B933">
        <f t="shared" si="70"/>
        <v>15</v>
      </c>
      <c r="C933" t="str">
        <f t="shared" si="71"/>
        <v/>
      </c>
      <c r="D933" s="4" t="str">
        <f t="shared" si="72"/>
        <v/>
      </c>
      <c r="E933" s="4" t="str">
        <f t="shared" si="73"/>
        <v/>
      </c>
      <c r="F933" t="str">
        <f t="shared" si="74"/>
        <v/>
      </c>
    </row>
    <row r="934" spans="1:6" x14ac:dyDescent="0.3">
      <c r="A934" t="s">
        <v>371</v>
      </c>
      <c r="B934">
        <f t="shared" si="70"/>
        <v>15</v>
      </c>
      <c r="C934" t="str">
        <f t="shared" si="71"/>
        <v/>
      </c>
      <c r="D934" s="4" t="str">
        <f t="shared" si="72"/>
        <v/>
      </c>
      <c r="E934" s="4" t="str">
        <f t="shared" si="73"/>
        <v/>
      </c>
      <c r="F934" t="str">
        <f t="shared" si="74"/>
        <v/>
      </c>
    </row>
    <row r="935" spans="1:6" x14ac:dyDescent="0.3">
      <c r="A935" t="s">
        <v>376</v>
      </c>
      <c r="B935">
        <f t="shared" si="70"/>
        <v>15</v>
      </c>
      <c r="C935" t="str">
        <f t="shared" si="71"/>
        <v/>
      </c>
      <c r="D935" s="4" t="str">
        <f t="shared" si="72"/>
        <v/>
      </c>
      <c r="E935" s="4" t="str">
        <f t="shared" si="73"/>
        <v/>
      </c>
      <c r="F935" t="str">
        <f t="shared" si="74"/>
        <v/>
      </c>
    </row>
    <row r="936" spans="1:6" x14ac:dyDescent="0.3">
      <c r="A936" t="s">
        <v>378</v>
      </c>
      <c r="B936">
        <f t="shared" si="70"/>
        <v>15</v>
      </c>
      <c r="C936" t="str">
        <f t="shared" si="71"/>
        <v/>
      </c>
      <c r="D936" s="4" t="str">
        <f t="shared" si="72"/>
        <v/>
      </c>
      <c r="E936" s="4" t="str">
        <f t="shared" si="73"/>
        <v/>
      </c>
      <c r="F936" t="str">
        <f t="shared" si="74"/>
        <v/>
      </c>
    </row>
    <row r="937" spans="1:6" x14ac:dyDescent="0.3">
      <c r="A937" t="s">
        <v>386</v>
      </c>
      <c r="B937">
        <f t="shared" si="70"/>
        <v>15</v>
      </c>
      <c r="C937" t="str">
        <f t="shared" si="71"/>
        <v/>
      </c>
      <c r="D937" s="4" t="str">
        <f t="shared" si="72"/>
        <v/>
      </c>
      <c r="E937" s="4" t="str">
        <f t="shared" si="73"/>
        <v/>
      </c>
      <c r="F937" t="str">
        <f t="shared" si="74"/>
        <v/>
      </c>
    </row>
    <row r="938" spans="1:6" x14ac:dyDescent="0.3">
      <c r="A938" t="s">
        <v>390</v>
      </c>
      <c r="B938">
        <f t="shared" si="70"/>
        <v>15</v>
      </c>
      <c r="C938" t="str">
        <f t="shared" si="71"/>
        <v/>
      </c>
      <c r="D938" s="4" t="str">
        <f t="shared" si="72"/>
        <v/>
      </c>
      <c r="E938" s="4" t="str">
        <f t="shared" si="73"/>
        <v/>
      </c>
      <c r="F938" t="str">
        <f t="shared" si="74"/>
        <v/>
      </c>
    </row>
    <row r="939" spans="1:6" x14ac:dyDescent="0.3">
      <c r="A939" t="s">
        <v>395</v>
      </c>
      <c r="B939">
        <f t="shared" si="70"/>
        <v>15</v>
      </c>
      <c r="C939" t="str">
        <f t="shared" si="71"/>
        <v/>
      </c>
      <c r="D939" s="4" t="str">
        <f t="shared" si="72"/>
        <v/>
      </c>
      <c r="E939" s="4" t="str">
        <f t="shared" si="73"/>
        <v/>
      </c>
      <c r="F939" t="str">
        <f t="shared" si="74"/>
        <v/>
      </c>
    </row>
    <row r="940" spans="1:6" x14ac:dyDescent="0.3">
      <c r="A940" t="s">
        <v>399</v>
      </c>
      <c r="B940">
        <f t="shared" si="70"/>
        <v>15</v>
      </c>
      <c r="C940" t="str">
        <f t="shared" si="71"/>
        <v/>
      </c>
      <c r="D940" s="4" t="str">
        <f t="shared" si="72"/>
        <v/>
      </c>
      <c r="E940" s="4" t="str">
        <f t="shared" si="73"/>
        <v/>
      </c>
      <c r="F940" t="str">
        <f t="shared" si="74"/>
        <v/>
      </c>
    </row>
    <row r="941" spans="1:6" x14ac:dyDescent="0.3">
      <c r="A941" t="s">
        <v>400</v>
      </c>
      <c r="B941">
        <f t="shared" si="70"/>
        <v>15</v>
      </c>
      <c r="C941" t="str">
        <f t="shared" si="71"/>
        <v/>
      </c>
      <c r="D941" s="4" t="str">
        <f t="shared" si="72"/>
        <v/>
      </c>
      <c r="E941" s="4" t="str">
        <f t="shared" si="73"/>
        <v/>
      </c>
      <c r="F941" t="str">
        <f t="shared" si="74"/>
        <v/>
      </c>
    </row>
    <row r="942" spans="1:6" x14ac:dyDescent="0.3">
      <c r="A942" t="s">
        <v>425</v>
      </c>
      <c r="B942">
        <f t="shared" si="70"/>
        <v>15</v>
      </c>
      <c r="C942" t="str">
        <f t="shared" si="71"/>
        <v/>
      </c>
      <c r="D942" s="4" t="str">
        <f t="shared" si="72"/>
        <v/>
      </c>
      <c r="E942" s="4" t="str">
        <f t="shared" si="73"/>
        <v/>
      </c>
      <c r="F942" t="str">
        <f t="shared" si="74"/>
        <v/>
      </c>
    </row>
    <row r="943" spans="1:6" x14ac:dyDescent="0.3">
      <c r="A943" t="s">
        <v>435</v>
      </c>
      <c r="B943">
        <f t="shared" si="70"/>
        <v>15</v>
      </c>
      <c r="C943" t="str">
        <f t="shared" si="71"/>
        <v/>
      </c>
      <c r="D943" s="4" t="str">
        <f t="shared" si="72"/>
        <v/>
      </c>
      <c r="E943" s="4" t="str">
        <f t="shared" si="73"/>
        <v/>
      </c>
      <c r="F943" t="str">
        <f t="shared" si="74"/>
        <v/>
      </c>
    </row>
    <row r="944" spans="1:6" x14ac:dyDescent="0.3">
      <c r="A944" t="s">
        <v>444</v>
      </c>
      <c r="B944">
        <f t="shared" si="70"/>
        <v>15</v>
      </c>
      <c r="C944" t="str">
        <f t="shared" si="71"/>
        <v/>
      </c>
      <c r="D944" s="4" t="str">
        <f t="shared" si="72"/>
        <v/>
      </c>
      <c r="E944" s="4" t="str">
        <f t="shared" si="73"/>
        <v/>
      </c>
      <c r="F944" t="str">
        <f t="shared" si="74"/>
        <v/>
      </c>
    </row>
    <row r="945" spans="1:6" x14ac:dyDescent="0.3">
      <c r="A945" t="s">
        <v>451</v>
      </c>
      <c r="B945">
        <f t="shared" si="70"/>
        <v>15</v>
      </c>
      <c r="C945" t="str">
        <f t="shared" si="71"/>
        <v/>
      </c>
      <c r="D945" s="4" t="str">
        <f t="shared" si="72"/>
        <v/>
      </c>
      <c r="E945" s="4" t="str">
        <f t="shared" si="73"/>
        <v/>
      </c>
      <c r="F945" t="str">
        <f t="shared" si="74"/>
        <v/>
      </c>
    </row>
    <row r="946" spans="1:6" x14ac:dyDescent="0.3">
      <c r="A946" t="s">
        <v>459</v>
      </c>
      <c r="B946">
        <f t="shared" si="70"/>
        <v>15</v>
      </c>
      <c r="C946" t="str">
        <f t="shared" si="71"/>
        <v/>
      </c>
      <c r="D946" s="4" t="str">
        <f t="shared" si="72"/>
        <v/>
      </c>
      <c r="E946" s="4" t="str">
        <f t="shared" si="73"/>
        <v/>
      </c>
      <c r="F946" t="str">
        <f t="shared" si="74"/>
        <v/>
      </c>
    </row>
    <row r="947" spans="1:6" x14ac:dyDescent="0.3">
      <c r="A947" t="s">
        <v>481</v>
      </c>
      <c r="B947">
        <f t="shared" si="70"/>
        <v>15</v>
      </c>
      <c r="C947" t="str">
        <f t="shared" si="71"/>
        <v/>
      </c>
      <c r="D947" s="4" t="str">
        <f t="shared" si="72"/>
        <v/>
      </c>
      <c r="E947" s="4" t="str">
        <f t="shared" si="73"/>
        <v/>
      </c>
      <c r="F947" t="str">
        <f t="shared" si="74"/>
        <v/>
      </c>
    </row>
    <row r="948" spans="1:6" x14ac:dyDescent="0.3">
      <c r="A948" t="s">
        <v>485</v>
      </c>
      <c r="B948">
        <f t="shared" si="70"/>
        <v>15</v>
      </c>
      <c r="C948" t="str">
        <f t="shared" si="71"/>
        <v/>
      </c>
      <c r="D948" s="4" t="str">
        <f t="shared" si="72"/>
        <v/>
      </c>
      <c r="E948" s="4" t="str">
        <f t="shared" si="73"/>
        <v/>
      </c>
      <c r="F948" t="str">
        <f t="shared" si="74"/>
        <v/>
      </c>
    </row>
    <row r="949" spans="1:6" x14ac:dyDescent="0.3">
      <c r="A949" t="s">
        <v>517</v>
      </c>
      <c r="B949">
        <f t="shared" si="70"/>
        <v>15</v>
      </c>
      <c r="C949" t="str">
        <f t="shared" si="71"/>
        <v/>
      </c>
      <c r="D949" s="4" t="str">
        <f t="shared" si="72"/>
        <v/>
      </c>
      <c r="E949" s="4" t="str">
        <f t="shared" si="73"/>
        <v/>
      </c>
      <c r="F949" t="str">
        <f t="shared" si="74"/>
        <v/>
      </c>
    </row>
    <row r="950" spans="1:6" x14ac:dyDescent="0.3">
      <c r="A950" t="s">
        <v>528</v>
      </c>
      <c r="B950">
        <f t="shared" si="70"/>
        <v>15</v>
      </c>
      <c r="C950" t="str">
        <f t="shared" si="71"/>
        <v/>
      </c>
      <c r="D950" s="4" t="str">
        <f t="shared" si="72"/>
        <v/>
      </c>
      <c r="E950" s="4" t="str">
        <f t="shared" si="73"/>
        <v/>
      </c>
      <c r="F950" t="str">
        <f t="shared" si="74"/>
        <v/>
      </c>
    </row>
    <row r="951" spans="1:6" x14ac:dyDescent="0.3">
      <c r="A951" t="s">
        <v>546</v>
      </c>
      <c r="B951">
        <f t="shared" si="70"/>
        <v>15</v>
      </c>
      <c r="C951" t="str">
        <f t="shared" si="71"/>
        <v/>
      </c>
      <c r="D951" s="4" t="str">
        <f t="shared" si="72"/>
        <v/>
      </c>
      <c r="E951" s="4" t="str">
        <f t="shared" si="73"/>
        <v/>
      </c>
      <c r="F951" t="str">
        <f t="shared" si="74"/>
        <v/>
      </c>
    </row>
    <row r="952" spans="1:6" x14ac:dyDescent="0.3">
      <c r="A952" t="s">
        <v>578</v>
      </c>
      <c r="B952">
        <f t="shared" si="70"/>
        <v>15</v>
      </c>
      <c r="C952" t="str">
        <f t="shared" si="71"/>
        <v/>
      </c>
      <c r="D952" s="4" t="str">
        <f t="shared" si="72"/>
        <v/>
      </c>
      <c r="E952" s="4" t="str">
        <f t="shared" si="73"/>
        <v/>
      </c>
      <c r="F952" t="str">
        <f t="shared" si="74"/>
        <v/>
      </c>
    </row>
    <row r="953" spans="1:6" x14ac:dyDescent="0.3">
      <c r="A953" t="s">
        <v>580</v>
      </c>
      <c r="B953">
        <f t="shared" si="70"/>
        <v>15</v>
      </c>
      <c r="C953" t="str">
        <f t="shared" si="71"/>
        <v/>
      </c>
      <c r="D953" s="4" t="str">
        <f t="shared" si="72"/>
        <v/>
      </c>
      <c r="E953" s="4" t="str">
        <f t="shared" si="73"/>
        <v/>
      </c>
      <c r="F953" t="str">
        <f t="shared" si="74"/>
        <v/>
      </c>
    </row>
    <row r="954" spans="1:6" x14ac:dyDescent="0.3">
      <c r="A954" t="s">
        <v>631</v>
      </c>
      <c r="B954">
        <f t="shared" si="70"/>
        <v>15</v>
      </c>
      <c r="C954" t="str">
        <f t="shared" si="71"/>
        <v/>
      </c>
      <c r="D954" s="4" t="str">
        <f t="shared" si="72"/>
        <v/>
      </c>
      <c r="E954" s="4" t="str">
        <f t="shared" si="73"/>
        <v/>
      </c>
      <c r="F954" t="str">
        <f t="shared" si="74"/>
        <v/>
      </c>
    </row>
    <row r="955" spans="1:6" x14ac:dyDescent="0.3">
      <c r="A955" t="s">
        <v>654</v>
      </c>
      <c r="B955">
        <f t="shared" si="70"/>
        <v>15</v>
      </c>
      <c r="C955" t="str">
        <f t="shared" si="71"/>
        <v/>
      </c>
      <c r="D955" s="4" t="str">
        <f t="shared" si="72"/>
        <v/>
      </c>
      <c r="E955" s="4" t="str">
        <f t="shared" si="73"/>
        <v/>
      </c>
      <c r="F955" t="str">
        <f t="shared" si="74"/>
        <v/>
      </c>
    </row>
    <row r="956" spans="1:6" x14ac:dyDescent="0.3">
      <c r="A956" t="s">
        <v>672</v>
      </c>
      <c r="B956">
        <f t="shared" si="70"/>
        <v>15</v>
      </c>
      <c r="C956" t="str">
        <f t="shared" si="71"/>
        <v/>
      </c>
      <c r="D956" s="4" t="str">
        <f t="shared" si="72"/>
        <v/>
      </c>
      <c r="E956" s="4" t="str">
        <f t="shared" si="73"/>
        <v/>
      </c>
      <c r="F956" t="str">
        <f t="shared" si="74"/>
        <v/>
      </c>
    </row>
    <row r="957" spans="1:6" x14ac:dyDescent="0.3">
      <c r="A957" t="s">
        <v>684</v>
      </c>
      <c r="B957">
        <f t="shared" si="70"/>
        <v>15</v>
      </c>
      <c r="C957" t="str">
        <f t="shared" si="71"/>
        <v/>
      </c>
      <c r="D957" s="4" t="str">
        <f t="shared" si="72"/>
        <v/>
      </c>
      <c r="E957" s="4" t="str">
        <f t="shared" si="73"/>
        <v/>
      </c>
      <c r="F957" t="str">
        <f t="shared" si="74"/>
        <v/>
      </c>
    </row>
    <row r="958" spans="1:6" x14ac:dyDescent="0.3">
      <c r="A958" t="s">
        <v>750</v>
      </c>
      <c r="B958">
        <f t="shared" si="70"/>
        <v>15</v>
      </c>
      <c r="C958" t="str">
        <f t="shared" si="71"/>
        <v/>
      </c>
      <c r="D958" s="4" t="str">
        <f t="shared" si="72"/>
        <v/>
      </c>
      <c r="E958" s="4" t="str">
        <f t="shared" si="73"/>
        <v/>
      </c>
      <c r="F958" t="str">
        <f t="shared" si="74"/>
        <v/>
      </c>
    </row>
    <row r="959" spans="1:6" x14ac:dyDescent="0.3">
      <c r="A959" t="s">
        <v>767</v>
      </c>
      <c r="B959">
        <f t="shared" si="70"/>
        <v>15</v>
      </c>
      <c r="C959" t="str">
        <f t="shared" si="71"/>
        <v/>
      </c>
      <c r="D959" s="4" t="str">
        <f t="shared" si="72"/>
        <v/>
      </c>
      <c r="E959" s="4" t="str">
        <f t="shared" si="73"/>
        <v/>
      </c>
      <c r="F959" t="str">
        <f t="shared" si="74"/>
        <v/>
      </c>
    </row>
    <row r="960" spans="1:6" x14ac:dyDescent="0.3">
      <c r="A960" t="s">
        <v>801</v>
      </c>
      <c r="B960">
        <f t="shared" si="70"/>
        <v>15</v>
      </c>
      <c r="C960" t="str">
        <f t="shared" si="71"/>
        <v/>
      </c>
      <c r="D960" s="4" t="str">
        <f t="shared" si="72"/>
        <v/>
      </c>
      <c r="E960" s="4" t="str">
        <f t="shared" si="73"/>
        <v/>
      </c>
      <c r="F960" t="str">
        <f t="shared" si="74"/>
        <v/>
      </c>
    </row>
    <row r="961" spans="1:6" x14ac:dyDescent="0.3">
      <c r="A961" t="s">
        <v>841</v>
      </c>
      <c r="B961">
        <f t="shared" si="70"/>
        <v>15</v>
      </c>
      <c r="C961" t="str">
        <f t="shared" si="71"/>
        <v/>
      </c>
      <c r="D961" s="4" t="str">
        <f t="shared" si="72"/>
        <v/>
      </c>
      <c r="E961" s="4" t="str">
        <f t="shared" si="73"/>
        <v/>
      </c>
      <c r="F961" t="str">
        <f t="shared" si="74"/>
        <v/>
      </c>
    </row>
    <row r="962" spans="1:6" x14ac:dyDescent="0.3">
      <c r="A962" t="s">
        <v>849</v>
      </c>
      <c r="B962">
        <f t="shared" ref="B962:B1025" si="75">LEN(A962)</f>
        <v>15</v>
      </c>
      <c r="C962" t="str">
        <f t="shared" si="71"/>
        <v/>
      </c>
      <c r="D962" s="4" t="str">
        <f t="shared" si="72"/>
        <v/>
      </c>
      <c r="E962" s="4" t="str">
        <f t="shared" si="73"/>
        <v/>
      </c>
      <c r="F962" t="str">
        <f t="shared" si="74"/>
        <v/>
      </c>
    </row>
    <row r="963" spans="1:6" x14ac:dyDescent="0.3">
      <c r="A963" t="s">
        <v>850</v>
      </c>
      <c r="B963">
        <f t="shared" si="75"/>
        <v>15</v>
      </c>
      <c r="C963" t="str">
        <f t="shared" ref="C963:C1026" si="76">IF(AND(CODE(A963)&gt;=97,CODE(A963)&lt;=122),A963,"")</f>
        <v/>
      </c>
      <c r="D963" s="4" t="str">
        <f t="shared" ref="D963:D1026" si="77">IF(AND(CODE(UPPER(LEFT(A963,2)))=CODE("R"), CODE(UPPER(MID(A963,2,1)))=CODE("M")), A963, "")</f>
        <v/>
      </c>
      <c r="E963" s="4" t="str">
        <f t="shared" ref="E963:E1026" si="78">IF(AND(ISNUMBER(VALUE(LEFT(A963,1))), CODE(A963) &gt;= 65, CODE(A963) &lt;= 122), A963, "")</f>
        <v/>
      </c>
      <c r="F963" t="str">
        <f t="shared" ref="F963:F1026" si="79">IF(ISNUMBER(SEARCH("@#$%^&amp;*()-+=[]{};:'\",A963)), A963, "")</f>
        <v/>
      </c>
    </row>
    <row r="964" spans="1:6" x14ac:dyDescent="0.3">
      <c r="A964" t="s">
        <v>915</v>
      </c>
      <c r="B964">
        <f t="shared" si="75"/>
        <v>15</v>
      </c>
      <c r="C964" t="str">
        <f t="shared" si="76"/>
        <v/>
      </c>
      <c r="D964" s="4" t="str">
        <f t="shared" si="77"/>
        <v/>
      </c>
      <c r="E964" s="4" t="str">
        <f t="shared" si="78"/>
        <v/>
      </c>
      <c r="F964" t="str">
        <f t="shared" si="79"/>
        <v/>
      </c>
    </row>
    <row r="965" spans="1:6" x14ac:dyDescent="0.3">
      <c r="A965" t="s">
        <v>923</v>
      </c>
      <c r="B965">
        <f t="shared" si="75"/>
        <v>15</v>
      </c>
      <c r="C965" t="str">
        <f t="shared" si="76"/>
        <v/>
      </c>
      <c r="D965" s="4" t="str">
        <f t="shared" si="77"/>
        <v/>
      </c>
      <c r="E965" s="4" t="str">
        <f t="shared" si="78"/>
        <v/>
      </c>
      <c r="F965" t="str">
        <f t="shared" si="79"/>
        <v/>
      </c>
    </row>
    <row r="966" spans="1:6" x14ac:dyDescent="0.3">
      <c r="A966" t="s">
        <v>925</v>
      </c>
      <c r="B966">
        <f t="shared" si="75"/>
        <v>15</v>
      </c>
      <c r="C966" t="str">
        <f t="shared" si="76"/>
        <v/>
      </c>
      <c r="D966" s="4" t="str">
        <f t="shared" si="77"/>
        <v/>
      </c>
      <c r="E966" s="4" t="str">
        <f t="shared" si="78"/>
        <v/>
      </c>
      <c r="F966" t="str">
        <f t="shared" si="79"/>
        <v/>
      </c>
    </row>
    <row r="967" spans="1:6" x14ac:dyDescent="0.3">
      <c r="A967" t="s">
        <v>930</v>
      </c>
      <c r="B967">
        <f t="shared" si="75"/>
        <v>15</v>
      </c>
      <c r="C967" t="str">
        <f t="shared" si="76"/>
        <v/>
      </c>
      <c r="D967" s="4" t="str">
        <f t="shared" si="77"/>
        <v/>
      </c>
      <c r="E967" s="4" t="str">
        <f t="shared" si="78"/>
        <v/>
      </c>
      <c r="F967" t="str">
        <f t="shared" si="79"/>
        <v/>
      </c>
    </row>
    <row r="968" spans="1:6" x14ac:dyDescent="0.3">
      <c r="A968" t="s">
        <v>937</v>
      </c>
      <c r="B968">
        <f t="shared" si="75"/>
        <v>15</v>
      </c>
      <c r="C968" t="str">
        <f t="shared" si="76"/>
        <v/>
      </c>
      <c r="D968" s="4" t="str">
        <f t="shared" si="77"/>
        <v/>
      </c>
      <c r="E968" s="4" t="str">
        <f t="shared" si="78"/>
        <v/>
      </c>
      <c r="F968" t="str">
        <f t="shared" si="79"/>
        <v/>
      </c>
    </row>
    <row r="969" spans="1:6" x14ac:dyDescent="0.3">
      <c r="A969" t="s">
        <v>963</v>
      </c>
      <c r="B969">
        <f t="shared" si="75"/>
        <v>15</v>
      </c>
      <c r="C969" t="str">
        <f t="shared" si="76"/>
        <v/>
      </c>
      <c r="D969" s="4" t="str">
        <f t="shared" si="77"/>
        <v/>
      </c>
      <c r="E969" s="4" t="str">
        <f t="shared" si="78"/>
        <v/>
      </c>
      <c r="F969" t="str">
        <f t="shared" si="79"/>
        <v/>
      </c>
    </row>
    <row r="970" spans="1:6" x14ac:dyDescent="0.3">
      <c r="A970" t="s">
        <v>965</v>
      </c>
      <c r="B970">
        <f t="shared" si="75"/>
        <v>15</v>
      </c>
      <c r="C970" t="str">
        <f t="shared" si="76"/>
        <v/>
      </c>
      <c r="D970" s="4" t="str">
        <f t="shared" si="77"/>
        <v/>
      </c>
      <c r="E970" s="4" t="str">
        <f t="shared" si="78"/>
        <v/>
      </c>
      <c r="F970" t="str">
        <f t="shared" si="79"/>
        <v/>
      </c>
    </row>
    <row r="971" spans="1:6" x14ac:dyDescent="0.3">
      <c r="A971" t="s">
        <v>993</v>
      </c>
      <c r="B971">
        <f t="shared" si="75"/>
        <v>15</v>
      </c>
      <c r="C971" t="str">
        <f t="shared" si="76"/>
        <v/>
      </c>
      <c r="D971" s="4" t="str">
        <f t="shared" si="77"/>
        <v/>
      </c>
      <c r="E971" s="4" t="str">
        <f t="shared" si="78"/>
        <v/>
      </c>
      <c r="F971" t="str">
        <f t="shared" si="79"/>
        <v/>
      </c>
    </row>
    <row r="972" spans="1:6" s="5" customFormat="1" x14ac:dyDescent="0.3">
      <c r="A972" s="5" t="s">
        <v>1009</v>
      </c>
      <c r="B972" s="5">
        <f t="shared" si="75"/>
        <v>15</v>
      </c>
      <c r="C972" s="5" t="str">
        <f t="shared" si="76"/>
        <v/>
      </c>
      <c r="D972" s="5" t="str">
        <f t="shared" si="77"/>
        <v/>
      </c>
      <c r="E972" s="5" t="str">
        <f t="shared" si="78"/>
        <v/>
      </c>
      <c r="F972" s="5" t="str">
        <f t="shared" si="79"/>
        <v/>
      </c>
    </row>
    <row r="973" spans="1:6" x14ac:dyDescent="0.3">
      <c r="A973" t="s">
        <v>1071</v>
      </c>
      <c r="B973">
        <f t="shared" si="75"/>
        <v>15</v>
      </c>
      <c r="C973" t="str">
        <f t="shared" si="76"/>
        <v/>
      </c>
      <c r="D973" s="4" t="str">
        <f t="shared" si="77"/>
        <v/>
      </c>
      <c r="E973" s="4" t="str">
        <f t="shared" si="78"/>
        <v/>
      </c>
      <c r="F973" t="str">
        <f t="shared" si="79"/>
        <v/>
      </c>
    </row>
    <row r="974" spans="1:6" x14ac:dyDescent="0.3">
      <c r="A974" t="s">
        <v>1076</v>
      </c>
      <c r="B974">
        <f t="shared" si="75"/>
        <v>15</v>
      </c>
      <c r="C974" t="str">
        <f t="shared" si="76"/>
        <v/>
      </c>
      <c r="D974" s="4" t="str">
        <f t="shared" si="77"/>
        <v/>
      </c>
      <c r="E974" s="4" t="str">
        <f t="shared" si="78"/>
        <v/>
      </c>
      <c r="F974" t="str">
        <f t="shared" si="79"/>
        <v/>
      </c>
    </row>
    <row r="975" spans="1:6" x14ac:dyDescent="0.3">
      <c r="A975" t="s">
        <v>1117</v>
      </c>
      <c r="B975">
        <f t="shared" si="75"/>
        <v>15</v>
      </c>
      <c r="C975" t="str">
        <f t="shared" si="76"/>
        <v/>
      </c>
      <c r="D975" s="4" t="str">
        <f t="shared" si="77"/>
        <v/>
      </c>
      <c r="E975" s="4" t="str">
        <f t="shared" si="78"/>
        <v/>
      </c>
      <c r="F975" t="str">
        <f t="shared" si="79"/>
        <v/>
      </c>
    </row>
    <row r="976" spans="1:6" x14ac:dyDescent="0.3">
      <c r="A976" t="s">
        <v>1140</v>
      </c>
      <c r="B976">
        <f t="shared" si="75"/>
        <v>15</v>
      </c>
      <c r="C976" t="str">
        <f t="shared" si="76"/>
        <v/>
      </c>
      <c r="D976" s="4" t="str">
        <f t="shared" si="77"/>
        <v/>
      </c>
      <c r="E976" s="4" t="str">
        <f t="shared" si="78"/>
        <v/>
      </c>
      <c r="F976" t="str">
        <f t="shared" si="79"/>
        <v/>
      </c>
    </row>
    <row r="977" spans="1:6" x14ac:dyDescent="0.3">
      <c r="A977" t="s">
        <v>1143</v>
      </c>
      <c r="B977">
        <f t="shared" si="75"/>
        <v>15</v>
      </c>
      <c r="C977" t="str">
        <f t="shared" si="76"/>
        <v/>
      </c>
      <c r="D977" s="4" t="str">
        <f t="shared" si="77"/>
        <v/>
      </c>
      <c r="E977" s="4" t="str">
        <f t="shared" si="78"/>
        <v/>
      </c>
      <c r="F977" t="str">
        <f t="shared" si="79"/>
        <v/>
      </c>
    </row>
    <row r="978" spans="1:6" x14ac:dyDescent="0.3">
      <c r="A978" t="s">
        <v>1153</v>
      </c>
      <c r="B978">
        <f t="shared" si="75"/>
        <v>15</v>
      </c>
      <c r="C978" t="str">
        <f t="shared" si="76"/>
        <v/>
      </c>
      <c r="D978" s="4" t="str">
        <f t="shared" si="77"/>
        <v/>
      </c>
      <c r="E978" s="4" t="str">
        <f t="shared" si="78"/>
        <v/>
      </c>
      <c r="F978" t="str">
        <f t="shared" si="79"/>
        <v/>
      </c>
    </row>
    <row r="979" spans="1:6" x14ac:dyDescent="0.3">
      <c r="A979" t="s">
        <v>1202</v>
      </c>
      <c r="B979">
        <f t="shared" si="75"/>
        <v>15</v>
      </c>
      <c r="C979" t="str">
        <f t="shared" si="76"/>
        <v/>
      </c>
      <c r="D979" s="4" t="str">
        <f t="shared" si="77"/>
        <v/>
      </c>
      <c r="E979" s="4" t="str">
        <f t="shared" si="78"/>
        <v/>
      </c>
      <c r="F979" t="str">
        <f t="shared" si="79"/>
        <v/>
      </c>
    </row>
    <row r="980" spans="1:6" x14ac:dyDescent="0.3">
      <c r="A980" t="s">
        <v>1214</v>
      </c>
      <c r="B980">
        <f t="shared" si="75"/>
        <v>15</v>
      </c>
      <c r="C980" t="str">
        <f t="shared" si="76"/>
        <v/>
      </c>
      <c r="D980" s="4" t="str">
        <f t="shared" si="77"/>
        <v/>
      </c>
      <c r="E980" s="4" t="str">
        <f t="shared" si="78"/>
        <v/>
      </c>
      <c r="F980" t="str">
        <f t="shared" si="79"/>
        <v/>
      </c>
    </row>
    <row r="981" spans="1:6" x14ac:dyDescent="0.3">
      <c r="A981" t="s">
        <v>1228</v>
      </c>
      <c r="B981">
        <f t="shared" si="75"/>
        <v>15</v>
      </c>
      <c r="C981" t="str">
        <f t="shared" si="76"/>
        <v/>
      </c>
      <c r="D981" s="4" t="str">
        <f t="shared" si="77"/>
        <v/>
      </c>
      <c r="E981" s="4" t="str">
        <f t="shared" si="78"/>
        <v/>
      </c>
      <c r="F981" t="str">
        <f t="shared" si="79"/>
        <v/>
      </c>
    </row>
    <row r="982" spans="1:6" x14ac:dyDescent="0.3">
      <c r="A982" t="s">
        <v>1274</v>
      </c>
      <c r="B982">
        <f t="shared" si="75"/>
        <v>15</v>
      </c>
      <c r="C982" t="str">
        <f t="shared" si="76"/>
        <v/>
      </c>
      <c r="D982" s="4" t="str">
        <f t="shared" si="77"/>
        <v/>
      </c>
      <c r="E982" s="4" t="str">
        <f t="shared" si="78"/>
        <v/>
      </c>
      <c r="F982" t="str">
        <f t="shared" si="79"/>
        <v/>
      </c>
    </row>
    <row r="983" spans="1:6" x14ac:dyDescent="0.3">
      <c r="A983" t="s">
        <v>1292</v>
      </c>
      <c r="B983">
        <f t="shared" si="75"/>
        <v>15</v>
      </c>
      <c r="C983" t="str">
        <f t="shared" si="76"/>
        <v/>
      </c>
      <c r="D983" s="4" t="str">
        <f t="shared" si="77"/>
        <v/>
      </c>
      <c r="E983" s="4" t="str">
        <f t="shared" si="78"/>
        <v/>
      </c>
      <c r="F983" t="str">
        <f t="shared" si="79"/>
        <v/>
      </c>
    </row>
    <row r="984" spans="1:6" x14ac:dyDescent="0.3">
      <c r="A984" t="s">
        <v>1298</v>
      </c>
      <c r="B984">
        <f t="shared" si="75"/>
        <v>15</v>
      </c>
      <c r="C984" t="str">
        <f t="shared" si="76"/>
        <v/>
      </c>
      <c r="D984" s="4" t="str">
        <f t="shared" si="77"/>
        <v/>
      </c>
      <c r="E984" s="4" t="str">
        <f t="shared" si="78"/>
        <v/>
      </c>
      <c r="F984" t="str">
        <f t="shared" si="79"/>
        <v/>
      </c>
    </row>
    <row r="985" spans="1:6" x14ac:dyDescent="0.3">
      <c r="A985" t="s">
        <v>1307</v>
      </c>
      <c r="B985">
        <f t="shared" si="75"/>
        <v>15</v>
      </c>
      <c r="C985" t="str">
        <f t="shared" si="76"/>
        <v/>
      </c>
      <c r="D985" s="4" t="str">
        <f t="shared" si="77"/>
        <v/>
      </c>
      <c r="E985" s="4" t="str">
        <f t="shared" si="78"/>
        <v/>
      </c>
      <c r="F985" t="str">
        <f t="shared" si="79"/>
        <v/>
      </c>
    </row>
    <row r="986" spans="1:6" s="5" customFormat="1" x14ac:dyDescent="0.3">
      <c r="A986" s="5" t="s">
        <v>1338</v>
      </c>
      <c r="B986" s="5">
        <f t="shared" si="75"/>
        <v>15</v>
      </c>
      <c r="C986" s="5" t="str">
        <f t="shared" si="76"/>
        <v>the Virgin Mary</v>
      </c>
      <c r="D986" s="5" t="str">
        <f t="shared" si="77"/>
        <v/>
      </c>
      <c r="E986" s="5" t="str">
        <f t="shared" si="78"/>
        <v/>
      </c>
      <c r="F986" s="5" t="str">
        <f t="shared" si="79"/>
        <v/>
      </c>
    </row>
    <row r="987" spans="1:6" x14ac:dyDescent="0.3">
      <c r="A987" t="s">
        <v>1341</v>
      </c>
      <c r="B987">
        <f t="shared" si="75"/>
        <v>15</v>
      </c>
      <c r="C987" t="str">
        <f t="shared" si="76"/>
        <v/>
      </c>
      <c r="D987" s="4" t="str">
        <f t="shared" si="77"/>
        <v/>
      </c>
      <c r="E987" s="4" t="str">
        <f t="shared" si="78"/>
        <v/>
      </c>
      <c r="F987" t="str">
        <f t="shared" si="79"/>
        <v/>
      </c>
    </row>
    <row r="988" spans="1:6" x14ac:dyDescent="0.3">
      <c r="A988" t="s">
        <v>1342</v>
      </c>
      <c r="B988">
        <f t="shared" si="75"/>
        <v>15</v>
      </c>
      <c r="C988" t="str">
        <f t="shared" si="76"/>
        <v/>
      </c>
      <c r="D988" s="4" t="str">
        <f t="shared" si="77"/>
        <v/>
      </c>
      <c r="E988" s="4" t="str">
        <f t="shared" si="78"/>
        <v/>
      </c>
      <c r="F988" t="str">
        <f t="shared" si="79"/>
        <v/>
      </c>
    </row>
    <row r="989" spans="1:6" x14ac:dyDescent="0.3">
      <c r="A989" t="s">
        <v>1378</v>
      </c>
      <c r="B989">
        <f t="shared" si="75"/>
        <v>15</v>
      </c>
      <c r="C989" t="str">
        <f t="shared" si="76"/>
        <v/>
      </c>
      <c r="D989" s="4" t="str">
        <f t="shared" si="77"/>
        <v/>
      </c>
      <c r="E989" s="4" t="str">
        <f t="shared" si="78"/>
        <v/>
      </c>
      <c r="F989" t="str">
        <f t="shared" si="79"/>
        <v/>
      </c>
    </row>
    <row r="990" spans="1:6" x14ac:dyDescent="0.3">
      <c r="A990" t="s">
        <v>1392</v>
      </c>
      <c r="B990">
        <f t="shared" si="75"/>
        <v>15</v>
      </c>
      <c r="C990" t="str">
        <f t="shared" si="76"/>
        <v/>
      </c>
      <c r="D990" s="4" t="str">
        <f t="shared" si="77"/>
        <v/>
      </c>
      <c r="E990" s="4" t="str">
        <f t="shared" si="78"/>
        <v/>
      </c>
      <c r="F990" t="str">
        <f t="shared" si="79"/>
        <v/>
      </c>
    </row>
    <row r="991" spans="1:6" x14ac:dyDescent="0.3">
      <c r="A991" t="s">
        <v>1403</v>
      </c>
      <c r="B991">
        <f t="shared" si="75"/>
        <v>15</v>
      </c>
      <c r="C991" t="str">
        <f t="shared" si="76"/>
        <v/>
      </c>
      <c r="D991" s="4" t="str">
        <f t="shared" si="77"/>
        <v/>
      </c>
      <c r="E991" s="4" t="str">
        <f t="shared" si="78"/>
        <v/>
      </c>
      <c r="F991" t="str">
        <f t="shared" si="79"/>
        <v/>
      </c>
    </row>
    <row r="992" spans="1:6" x14ac:dyDescent="0.3">
      <c r="A992" t="s">
        <v>1408</v>
      </c>
      <c r="B992">
        <f t="shared" si="75"/>
        <v>15</v>
      </c>
      <c r="C992" t="str">
        <f t="shared" si="76"/>
        <v/>
      </c>
      <c r="D992" s="4" t="str">
        <f t="shared" si="77"/>
        <v/>
      </c>
      <c r="E992" s="4" t="str">
        <f t="shared" si="78"/>
        <v/>
      </c>
      <c r="F992" t="str">
        <f t="shared" si="79"/>
        <v/>
      </c>
    </row>
    <row r="993" spans="1:6" x14ac:dyDescent="0.3">
      <c r="A993" t="s">
        <v>1437</v>
      </c>
      <c r="B993">
        <f t="shared" si="75"/>
        <v>15</v>
      </c>
      <c r="C993" t="str">
        <f t="shared" si="76"/>
        <v/>
      </c>
      <c r="D993" s="4" t="str">
        <f t="shared" si="77"/>
        <v/>
      </c>
      <c r="E993" s="4" t="str">
        <f t="shared" si="78"/>
        <v/>
      </c>
      <c r="F993" t="str">
        <f t="shared" si="79"/>
        <v/>
      </c>
    </row>
    <row r="994" spans="1:6" x14ac:dyDescent="0.3">
      <c r="A994" t="s">
        <v>1448</v>
      </c>
      <c r="B994">
        <f t="shared" si="75"/>
        <v>15</v>
      </c>
      <c r="C994" t="str">
        <f t="shared" si="76"/>
        <v/>
      </c>
      <c r="D994" s="4" t="str">
        <f t="shared" si="77"/>
        <v/>
      </c>
      <c r="E994" s="4" t="str">
        <f t="shared" si="78"/>
        <v/>
      </c>
      <c r="F994" t="str">
        <f t="shared" si="79"/>
        <v/>
      </c>
    </row>
    <row r="995" spans="1:6" x14ac:dyDescent="0.3">
      <c r="A995" t="s">
        <v>1456</v>
      </c>
      <c r="B995">
        <f t="shared" si="75"/>
        <v>15</v>
      </c>
      <c r="C995" t="str">
        <f t="shared" si="76"/>
        <v/>
      </c>
      <c r="D995" s="4" t="str">
        <f t="shared" si="77"/>
        <v/>
      </c>
      <c r="E995" s="4" t="str">
        <f t="shared" si="78"/>
        <v/>
      </c>
      <c r="F995" t="str">
        <f t="shared" si="79"/>
        <v/>
      </c>
    </row>
    <row r="996" spans="1:6" x14ac:dyDescent="0.3">
      <c r="A996" t="s">
        <v>1547</v>
      </c>
      <c r="B996">
        <f t="shared" si="75"/>
        <v>15</v>
      </c>
      <c r="C996" t="str">
        <f t="shared" si="76"/>
        <v/>
      </c>
      <c r="D996" s="4" t="str">
        <f t="shared" si="77"/>
        <v/>
      </c>
      <c r="E996" s="4" t="str">
        <f t="shared" si="78"/>
        <v/>
      </c>
      <c r="F996" t="str">
        <f t="shared" si="79"/>
        <v/>
      </c>
    </row>
    <row r="997" spans="1:6" x14ac:dyDescent="0.3">
      <c r="A997" t="s">
        <v>1635</v>
      </c>
      <c r="B997">
        <f t="shared" si="75"/>
        <v>15</v>
      </c>
      <c r="C997" t="str">
        <f t="shared" si="76"/>
        <v/>
      </c>
      <c r="D997" s="4" t="str">
        <f t="shared" si="77"/>
        <v/>
      </c>
      <c r="E997" s="4" t="str">
        <f t="shared" si="78"/>
        <v/>
      </c>
      <c r="F997" t="str">
        <f t="shared" si="79"/>
        <v/>
      </c>
    </row>
    <row r="998" spans="1:6" x14ac:dyDescent="0.3">
      <c r="A998" t="s">
        <v>1646</v>
      </c>
      <c r="B998">
        <f t="shared" si="75"/>
        <v>15</v>
      </c>
      <c r="C998" t="str">
        <f t="shared" si="76"/>
        <v/>
      </c>
      <c r="D998" s="4" t="str">
        <f t="shared" si="77"/>
        <v/>
      </c>
      <c r="E998" s="4" t="str">
        <f t="shared" si="78"/>
        <v/>
      </c>
      <c r="F998" t="str">
        <f t="shared" si="79"/>
        <v/>
      </c>
    </row>
    <row r="999" spans="1:6" x14ac:dyDescent="0.3">
      <c r="A999" t="s">
        <v>1678</v>
      </c>
      <c r="B999">
        <f t="shared" si="75"/>
        <v>15</v>
      </c>
      <c r="C999" t="str">
        <f t="shared" si="76"/>
        <v/>
      </c>
      <c r="D999" s="4" t="str">
        <f t="shared" si="77"/>
        <v/>
      </c>
      <c r="E999" s="4" t="str">
        <f t="shared" si="78"/>
        <v/>
      </c>
      <c r="F999" t="str">
        <f t="shared" si="79"/>
        <v/>
      </c>
    </row>
    <row r="1000" spans="1:6" x14ac:dyDescent="0.3">
      <c r="A1000" t="s">
        <v>1707</v>
      </c>
      <c r="B1000">
        <f t="shared" si="75"/>
        <v>15</v>
      </c>
      <c r="C1000" t="str">
        <f t="shared" si="76"/>
        <v/>
      </c>
      <c r="D1000" s="4" t="str">
        <f t="shared" si="77"/>
        <v/>
      </c>
      <c r="E1000" s="4" t="str">
        <f t="shared" si="78"/>
        <v/>
      </c>
      <c r="F1000" t="str">
        <f t="shared" si="79"/>
        <v/>
      </c>
    </row>
    <row r="1001" spans="1:6" x14ac:dyDescent="0.3">
      <c r="A1001" t="s">
        <v>1727</v>
      </c>
      <c r="B1001">
        <f t="shared" si="75"/>
        <v>15</v>
      </c>
      <c r="C1001" t="str">
        <f t="shared" si="76"/>
        <v/>
      </c>
      <c r="D1001" s="4" t="str">
        <f t="shared" si="77"/>
        <v/>
      </c>
      <c r="E1001" s="4" t="str">
        <f t="shared" si="78"/>
        <v/>
      </c>
      <c r="F1001" t="str">
        <f t="shared" si="79"/>
        <v/>
      </c>
    </row>
    <row r="1002" spans="1:6" x14ac:dyDescent="0.3">
      <c r="A1002" t="s">
        <v>1748</v>
      </c>
      <c r="B1002">
        <f t="shared" si="75"/>
        <v>15</v>
      </c>
      <c r="C1002" t="str">
        <f t="shared" si="76"/>
        <v/>
      </c>
      <c r="D1002" s="4" t="str">
        <f t="shared" si="77"/>
        <v/>
      </c>
      <c r="E1002" s="4" t="str">
        <f t="shared" si="78"/>
        <v/>
      </c>
      <c r="F1002" t="str">
        <f t="shared" si="79"/>
        <v/>
      </c>
    </row>
    <row r="1003" spans="1:6" x14ac:dyDescent="0.3">
      <c r="A1003" t="s">
        <v>1781</v>
      </c>
      <c r="B1003">
        <f t="shared" si="75"/>
        <v>15</v>
      </c>
      <c r="C1003" t="str">
        <f t="shared" si="76"/>
        <v/>
      </c>
      <c r="D1003" s="4" t="str">
        <f t="shared" si="77"/>
        <v/>
      </c>
      <c r="E1003" s="4" t="str">
        <f t="shared" si="78"/>
        <v/>
      </c>
      <c r="F1003" t="str">
        <f t="shared" si="79"/>
        <v/>
      </c>
    </row>
    <row r="1004" spans="1:6" x14ac:dyDescent="0.3">
      <c r="A1004" t="s">
        <v>1787</v>
      </c>
      <c r="B1004">
        <f t="shared" si="75"/>
        <v>15</v>
      </c>
      <c r="C1004" t="str">
        <f t="shared" si="76"/>
        <v/>
      </c>
      <c r="D1004" s="4" t="str">
        <f t="shared" si="77"/>
        <v/>
      </c>
      <c r="E1004" s="4" t="str">
        <f t="shared" si="78"/>
        <v/>
      </c>
      <c r="F1004" t="str">
        <f t="shared" si="79"/>
        <v/>
      </c>
    </row>
    <row r="1005" spans="1:6" x14ac:dyDescent="0.3">
      <c r="A1005" t="s">
        <v>1798</v>
      </c>
      <c r="B1005">
        <f t="shared" si="75"/>
        <v>15</v>
      </c>
      <c r="C1005" t="str">
        <f t="shared" si="76"/>
        <v/>
      </c>
      <c r="D1005" s="4" t="str">
        <f t="shared" si="77"/>
        <v/>
      </c>
      <c r="E1005" s="4" t="str">
        <f t="shared" si="78"/>
        <v/>
      </c>
      <c r="F1005" t="str">
        <f t="shared" si="79"/>
        <v/>
      </c>
    </row>
    <row r="1006" spans="1:6" x14ac:dyDescent="0.3">
      <c r="A1006" t="s">
        <v>1808</v>
      </c>
      <c r="B1006">
        <f t="shared" si="75"/>
        <v>15</v>
      </c>
      <c r="C1006" t="str">
        <f t="shared" si="76"/>
        <v/>
      </c>
      <c r="D1006" s="4" t="str">
        <f t="shared" si="77"/>
        <v/>
      </c>
      <c r="E1006" s="4" t="str">
        <f t="shared" si="78"/>
        <v/>
      </c>
      <c r="F1006" t="str">
        <f t="shared" si="79"/>
        <v/>
      </c>
    </row>
    <row r="1007" spans="1:6" x14ac:dyDescent="0.3">
      <c r="A1007" t="s">
        <v>1812</v>
      </c>
      <c r="B1007">
        <f t="shared" si="75"/>
        <v>15</v>
      </c>
      <c r="C1007" t="str">
        <f t="shared" si="76"/>
        <v/>
      </c>
      <c r="D1007" s="4" t="str">
        <f t="shared" si="77"/>
        <v/>
      </c>
      <c r="E1007" s="4" t="str">
        <f t="shared" si="78"/>
        <v/>
      </c>
      <c r="F1007" t="str">
        <f t="shared" si="79"/>
        <v/>
      </c>
    </row>
    <row r="1008" spans="1:6" x14ac:dyDescent="0.3">
      <c r="A1008" t="s">
        <v>1850</v>
      </c>
      <c r="B1008">
        <f t="shared" si="75"/>
        <v>15</v>
      </c>
      <c r="C1008" t="str">
        <f t="shared" si="76"/>
        <v/>
      </c>
      <c r="D1008" s="4" t="str">
        <f t="shared" si="77"/>
        <v/>
      </c>
      <c r="E1008" s="4" t="str">
        <f t="shared" si="78"/>
        <v/>
      </c>
      <c r="F1008" t="str">
        <f t="shared" si="79"/>
        <v/>
      </c>
    </row>
    <row r="1009" spans="1:6" x14ac:dyDescent="0.3">
      <c r="A1009" t="s">
        <v>1854</v>
      </c>
      <c r="B1009">
        <f t="shared" si="75"/>
        <v>15</v>
      </c>
      <c r="C1009" t="str">
        <f t="shared" si="76"/>
        <v/>
      </c>
      <c r="D1009" s="4" t="str">
        <f t="shared" si="77"/>
        <v/>
      </c>
      <c r="E1009" s="4" t="str">
        <f t="shared" si="78"/>
        <v/>
      </c>
      <c r="F1009" t="str">
        <f t="shared" si="79"/>
        <v/>
      </c>
    </row>
    <row r="1010" spans="1:6" x14ac:dyDescent="0.3">
      <c r="A1010" t="s">
        <v>1874</v>
      </c>
      <c r="B1010">
        <f t="shared" si="75"/>
        <v>15</v>
      </c>
      <c r="C1010" t="str">
        <f t="shared" si="76"/>
        <v/>
      </c>
      <c r="D1010" s="4" t="str">
        <f t="shared" si="77"/>
        <v/>
      </c>
      <c r="E1010" s="4" t="str">
        <f t="shared" si="78"/>
        <v/>
      </c>
      <c r="F1010" t="str">
        <f t="shared" si="79"/>
        <v/>
      </c>
    </row>
    <row r="1011" spans="1:6" x14ac:dyDescent="0.3">
      <c r="A1011" t="s">
        <v>1890</v>
      </c>
      <c r="B1011">
        <f t="shared" si="75"/>
        <v>15</v>
      </c>
      <c r="C1011" t="str">
        <f t="shared" si="76"/>
        <v/>
      </c>
      <c r="D1011" s="4" t="str">
        <f t="shared" si="77"/>
        <v/>
      </c>
      <c r="E1011" s="4" t="str">
        <f t="shared" si="78"/>
        <v/>
      </c>
      <c r="F1011" t="str">
        <f t="shared" si="79"/>
        <v/>
      </c>
    </row>
    <row r="1012" spans="1:6" x14ac:dyDescent="0.3">
      <c r="A1012" t="s">
        <v>1891</v>
      </c>
      <c r="B1012">
        <f t="shared" si="75"/>
        <v>15</v>
      </c>
      <c r="C1012" t="str">
        <f t="shared" si="76"/>
        <v/>
      </c>
      <c r="D1012" s="4" t="str">
        <f t="shared" si="77"/>
        <v/>
      </c>
      <c r="E1012" s="4" t="str">
        <f t="shared" si="78"/>
        <v/>
      </c>
      <c r="F1012" t="str">
        <f t="shared" si="79"/>
        <v/>
      </c>
    </row>
    <row r="1013" spans="1:6" x14ac:dyDescent="0.3">
      <c r="A1013" t="s">
        <v>1918</v>
      </c>
      <c r="B1013">
        <f t="shared" si="75"/>
        <v>15</v>
      </c>
      <c r="C1013" t="str">
        <f t="shared" si="76"/>
        <v/>
      </c>
      <c r="D1013" s="4" t="str">
        <f t="shared" si="77"/>
        <v/>
      </c>
      <c r="E1013" s="4" t="str">
        <f t="shared" si="78"/>
        <v/>
      </c>
      <c r="F1013" t="str">
        <f t="shared" si="79"/>
        <v/>
      </c>
    </row>
    <row r="1014" spans="1:6" x14ac:dyDescent="0.3">
      <c r="A1014" t="s">
        <v>1921</v>
      </c>
      <c r="B1014">
        <f t="shared" si="75"/>
        <v>15</v>
      </c>
      <c r="C1014" t="str">
        <f t="shared" si="76"/>
        <v/>
      </c>
      <c r="D1014" s="4" t="str">
        <f t="shared" si="77"/>
        <v/>
      </c>
      <c r="E1014" s="4" t="str">
        <f t="shared" si="78"/>
        <v/>
      </c>
      <c r="F1014" t="str">
        <f t="shared" si="79"/>
        <v/>
      </c>
    </row>
    <row r="1015" spans="1:6" x14ac:dyDescent="0.3">
      <c r="A1015" t="s">
        <v>1922</v>
      </c>
      <c r="B1015">
        <f t="shared" si="75"/>
        <v>15</v>
      </c>
      <c r="C1015" t="str">
        <f t="shared" si="76"/>
        <v/>
      </c>
      <c r="D1015" s="4" t="str">
        <f t="shared" si="77"/>
        <v/>
      </c>
      <c r="E1015" s="4" t="str">
        <f t="shared" si="78"/>
        <v/>
      </c>
      <c r="F1015" t="str">
        <f t="shared" si="79"/>
        <v/>
      </c>
    </row>
    <row r="1016" spans="1:6" x14ac:dyDescent="0.3">
      <c r="A1016" t="s">
        <v>1951</v>
      </c>
      <c r="B1016">
        <f t="shared" si="75"/>
        <v>15</v>
      </c>
      <c r="C1016" t="str">
        <f t="shared" si="76"/>
        <v/>
      </c>
      <c r="D1016" s="4" t="str">
        <f t="shared" si="77"/>
        <v/>
      </c>
      <c r="E1016" s="4" t="str">
        <f t="shared" si="78"/>
        <v/>
      </c>
      <c r="F1016" t="str">
        <f t="shared" si="79"/>
        <v/>
      </c>
    </row>
    <row r="1017" spans="1:6" x14ac:dyDescent="0.3">
      <c r="A1017" t="s">
        <v>1969</v>
      </c>
      <c r="B1017">
        <f t="shared" si="75"/>
        <v>15</v>
      </c>
      <c r="C1017" t="str">
        <f t="shared" si="76"/>
        <v/>
      </c>
      <c r="D1017" s="4" t="str">
        <f t="shared" si="77"/>
        <v/>
      </c>
      <c r="E1017" s="4" t="str">
        <f t="shared" si="78"/>
        <v/>
      </c>
      <c r="F1017" t="str">
        <f t="shared" si="79"/>
        <v/>
      </c>
    </row>
    <row r="1018" spans="1:6" x14ac:dyDescent="0.3">
      <c r="A1018" t="s">
        <v>2019</v>
      </c>
      <c r="B1018">
        <f t="shared" si="75"/>
        <v>15</v>
      </c>
      <c r="C1018" t="str">
        <f t="shared" si="76"/>
        <v/>
      </c>
      <c r="D1018" s="4" t="str">
        <f t="shared" si="77"/>
        <v/>
      </c>
      <c r="E1018" s="4" t="str">
        <f t="shared" si="78"/>
        <v/>
      </c>
      <c r="F1018" t="str">
        <f t="shared" si="79"/>
        <v/>
      </c>
    </row>
    <row r="1019" spans="1:6" x14ac:dyDescent="0.3">
      <c r="A1019" t="s">
        <v>2126</v>
      </c>
      <c r="B1019">
        <f t="shared" si="75"/>
        <v>15</v>
      </c>
      <c r="C1019" t="str">
        <f t="shared" si="76"/>
        <v/>
      </c>
      <c r="D1019" s="4" t="str">
        <f t="shared" si="77"/>
        <v/>
      </c>
      <c r="E1019" s="4" t="str">
        <f t="shared" si="78"/>
        <v/>
      </c>
      <c r="F1019" t="str">
        <f t="shared" si="79"/>
        <v/>
      </c>
    </row>
    <row r="1020" spans="1:6" x14ac:dyDescent="0.3">
      <c r="A1020" t="s">
        <v>2142</v>
      </c>
      <c r="B1020">
        <f t="shared" si="75"/>
        <v>15</v>
      </c>
      <c r="C1020" t="str">
        <f t="shared" si="76"/>
        <v/>
      </c>
      <c r="D1020" s="4" t="str">
        <f t="shared" si="77"/>
        <v/>
      </c>
      <c r="E1020" s="4" t="str">
        <f t="shared" si="78"/>
        <v/>
      </c>
      <c r="F1020" t="str">
        <f t="shared" si="79"/>
        <v/>
      </c>
    </row>
    <row r="1021" spans="1:6" x14ac:dyDescent="0.3">
      <c r="A1021" t="s">
        <v>2228</v>
      </c>
      <c r="B1021">
        <f t="shared" si="75"/>
        <v>15</v>
      </c>
      <c r="C1021" t="str">
        <f t="shared" si="76"/>
        <v/>
      </c>
      <c r="D1021" s="4" t="str">
        <f t="shared" si="77"/>
        <v/>
      </c>
      <c r="E1021" s="4" t="str">
        <f t="shared" si="78"/>
        <v/>
      </c>
      <c r="F1021" t="str">
        <f t="shared" si="79"/>
        <v/>
      </c>
    </row>
    <row r="1022" spans="1:6" x14ac:dyDescent="0.3">
      <c r="A1022" t="s">
        <v>2234</v>
      </c>
      <c r="B1022">
        <f t="shared" si="75"/>
        <v>15</v>
      </c>
      <c r="C1022" t="str">
        <f t="shared" si="76"/>
        <v/>
      </c>
      <c r="D1022" s="4" t="str">
        <f t="shared" si="77"/>
        <v/>
      </c>
      <c r="E1022" s="4" t="str">
        <f t="shared" si="78"/>
        <v/>
      </c>
      <c r="F1022" t="str">
        <f t="shared" si="79"/>
        <v/>
      </c>
    </row>
    <row r="1023" spans="1:6" x14ac:dyDescent="0.3">
      <c r="A1023" t="s">
        <v>2263</v>
      </c>
      <c r="B1023">
        <f t="shared" si="75"/>
        <v>15</v>
      </c>
      <c r="C1023" t="str">
        <f t="shared" si="76"/>
        <v/>
      </c>
      <c r="D1023" s="4" t="str">
        <f t="shared" si="77"/>
        <v/>
      </c>
      <c r="E1023" s="4" t="str">
        <f t="shared" si="78"/>
        <v/>
      </c>
      <c r="F1023" t="str">
        <f t="shared" si="79"/>
        <v/>
      </c>
    </row>
    <row r="1024" spans="1:6" x14ac:dyDescent="0.3">
      <c r="A1024" t="s">
        <v>2329</v>
      </c>
      <c r="B1024">
        <f t="shared" si="75"/>
        <v>15</v>
      </c>
      <c r="C1024" t="str">
        <f t="shared" si="76"/>
        <v/>
      </c>
      <c r="D1024" s="4" t="str">
        <f t="shared" si="77"/>
        <v/>
      </c>
      <c r="E1024" s="4" t="str">
        <f t="shared" si="78"/>
        <v/>
      </c>
      <c r="F1024" t="str">
        <f t="shared" si="79"/>
        <v/>
      </c>
    </row>
    <row r="1025" spans="1:6" x14ac:dyDescent="0.3">
      <c r="A1025" t="s">
        <v>2337</v>
      </c>
      <c r="B1025">
        <f t="shared" si="75"/>
        <v>15</v>
      </c>
      <c r="C1025" t="str">
        <f t="shared" si="76"/>
        <v/>
      </c>
      <c r="D1025" s="4" t="str">
        <f t="shared" si="77"/>
        <v/>
      </c>
      <c r="E1025" s="4" t="str">
        <f t="shared" si="78"/>
        <v/>
      </c>
      <c r="F1025" t="str">
        <f t="shared" si="79"/>
        <v/>
      </c>
    </row>
    <row r="1026" spans="1:6" x14ac:dyDescent="0.3">
      <c r="A1026" t="s">
        <v>2355</v>
      </c>
      <c r="B1026">
        <f t="shared" ref="B1026:B1089" si="80">LEN(A1026)</f>
        <v>15</v>
      </c>
      <c r="C1026" t="str">
        <f t="shared" si="76"/>
        <v/>
      </c>
      <c r="D1026" s="4" t="str">
        <f t="shared" si="77"/>
        <v/>
      </c>
      <c r="E1026" s="4" t="str">
        <f t="shared" si="78"/>
        <v/>
      </c>
      <c r="F1026" t="str">
        <f t="shared" si="79"/>
        <v/>
      </c>
    </row>
    <row r="1027" spans="1:6" x14ac:dyDescent="0.3">
      <c r="A1027" t="s">
        <v>2374</v>
      </c>
      <c r="B1027">
        <f t="shared" si="80"/>
        <v>15</v>
      </c>
      <c r="C1027" t="str">
        <f t="shared" ref="C1027:C1090" si="81">IF(AND(CODE(A1027)&gt;=97,CODE(A1027)&lt;=122),A1027,"")</f>
        <v/>
      </c>
      <c r="D1027" s="4" t="str">
        <f t="shared" ref="D1027:D1090" si="82">IF(AND(CODE(UPPER(LEFT(A1027,2)))=CODE("R"), CODE(UPPER(MID(A1027,2,1)))=CODE("M")), A1027, "")</f>
        <v/>
      </c>
      <c r="E1027" s="4" t="str">
        <f t="shared" ref="E1027:E1090" si="83">IF(AND(ISNUMBER(VALUE(LEFT(A1027,1))), CODE(A1027) &gt;= 65, CODE(A1027) &lt;= 122), A1027, "")</f>
        <v/>
      </c>
      <c r="F1027" t="str">
        <f t="shared" ref="F1027:F1090" si="84">IF(ISNUMBER(SEARCH("@#$%^&amp;*()-+=[]{};:'\",A1027)), A1027, "")</f>
        <v/>
      </c>
    </row>
    <row r="1028" spans="1:6" x14ac:dyDescent="0.3">
      <c r="A1028" t="s">
        <v>2382</v>
      </c>
      <c r="B1028">
        <f t="shared" si="80"/>
        <v>15</v>
      </c>
      <c r="C1028" t="str">
        <f t="shared" si="81"/>
        <v/>
      </c>
      <c r="D1028" s="4" t="str">
        <f t="shared" si="82"/>
        <v/>
      </c>
      <c r="E1028" s="4" t="str">
        <f t="shared" si="83"/>
        <v/>
      </c>
      <c r="F1028" t="str">
        <f t="shared" si="84"/>
        <v/>
      </c>
    </row>
    <row r="1029" spans="1:6" x14ac:dyDescent="0.3">
      <c r="A1029" t="s">
        <v>2398</v>
      </c>
      <c r="B1029">
        <f t="shared" si="80"/>
        <v>15</v>
      </c>
      <c r="C1029" t="str">
        <f t="shared" si="81"/>
        <v/>
      </c>
      <c r="D1029" s="4" t="str">
        <f t="shared" si="82"/>
        <v/>
      </c>
      <c r="E1029" s="4" t="str">
        <f t="shared" si="83"/>
        <v/>
      </c>
      <c r="F1029" t="str">
        <f t="shared" si="84"/>
        <v/>
      </c>
    </row>
    <row r="1030" spans="1:6" x14ac:dyDescent="0.3">
      <c r="A1030" t="s">
        <v>2416</v>
      </c>
      <c r="B1030">
        <f t="shared" si="80"/>
        <v>15</v>
      </c>
      <c r="C1030" t="str">
        <f t="shared" si="81"/>
        <v/>
      </c>
      <c r="D1030" s="4" t="str">
        <f t="shared" si="82"/>
        <v/>
      </c>
      <c r="E1030" s="4" t="str">
        <f t="shared" si="83"/>
        <v/>
      </c>
      <c r="F1030" t="str">
        <f t="shared" si="84"/>
        <v/>
      </c>
    </row>
    <row r="1031" spans="1:6" x14ac:dyDescent="0.3">
      <c r="A1031" t="s">
        <v>2454</v>
      </c>
      <c r="B1031">
        <f t="shared" si="80"/>
        <v>15</v>
      </c>
      <c r="C1031" t="str">
        <f t="shared" si="81"/>
        <v/>
      </c>
      <c r="D1031" s="4" t="str">
        <f t="shared" si="82"/>
        <v/>
      </c>
      <c r="E1031" s="4" t="str">
        <f t="shared" si="83"/>
        <v/>
      </c>
      <c r="F1031" t="str">
        <f t="shared" si="84"/>
        <v/>
      </c>
    </row>
    <row r="1032" spans="1:6" x14ac:dyDescent="0.3">
      <c r="A1032" t="s">
        <v>2462</v>
      </c>
      <c r="B1032">
        <f t="shared" si="80"/>
        <v>15</v>
      </c>
      <c r="C1032" t="str">
        <f t="shared" si="81"/>
        <v/>
      </c>
      <c r="D1032" s="4" t="str">
        <f t="shared" si="82"/>
        <v/>
      </c>
      <c r="E1032" s="4" t="str">
        <f t="shared" si="83"/>
        <v/>
      </c>
      <c r="F1032" t="str">
        <f t="shared" si="84"/>
        <v/>
      </c>
    </row>
    <row r="1033" spans="1:6" x14ac:dyDescent="0.3">
      <c r="A1033" t="s">
        <v>2554</v>
      </c>
      <c r="B1033">
        <f t="shared" si="80"/>
        <v>15</v>
      </c>
      <c r="C1033" t="str">
        <f t="shared" si="81"/>
        <v/>
      </c>
      <c r="D1033" s="4" t="str">
        <f t="shared" si="82"/>
        <v/>
      </c>
      <c r="E1033" s="4" t="str">
        <f t="shared" si="83"/>
        <v/>
      </c>
      <c r="F1033" t="str">
        <f t="shared" si="84"/>
        <v/>
      </c>
    </row>
    <row r="1034" spans="1:6" x14ac:dyDescent="0.3">
      <c r="A1034" t="s">
        <v>2580</v>
      </c>
      <c r="B1034">
        <f t="shared" si="80"/>
        <v>15</v>
      </c>
      <c r="C1034" t="str">
        <f t="shared" si="81"/>
        <v/>
      </c>
      <c r="D1034" s="4" t="str">
        <f t="shared" si="82"/>
        <v/>
      </c>
      <c r="E1034" s="4" t="str">
        <f t="shared" si="83"/>
        <v/>
      </c>
      <c r="F1034" t="str">
        <f t="shared" si="84"/>
        <v/>
      </c>
    </row>
    <row r="1035" spans="1:6" x14ac:dyDescent="0.3">
      <c r="A1035" t="s">
        <v>2582</v>
      </c>
      <c r="B1035">
        <f t="shared" si="80"/>
        <v>15</v>
      </c>
      <c r="C1035" t="str">
        <f t="shared" si="81"/>
        <v/>
      </c>
      <c r="D1035" s="4" t="str">
        <f t="shared" si="82"/>
        <v/>
      </c>
      <c r="E1035" s="4" t="str">
        <f t="shared" si="83"/>
        <v/>
      </c>
      <c r="F1035" t="str">
        <f t="shared" si="84"/>
        <v/>
      </c>
    </row>
    <row r="1036" spans="1:6" x14ac:dyDescent="0.3">
      <c r="A1036" t="s">
        <v>2594</v>
      </c>
      <c r="B1036">
        <f t="shared" si="80"/>
        <v>15</v>
      </c>
      <c r="C1036" t="str">
        <f t="shared" si="81"/>
        <v/>
      </c>
      <c r="D1036" s="4" t="str">
        <f t="shared" si="82"/>
        <v/>
      </c>
      <c r="E1036" s="4" t="str">
        <f t="shared" si="83"/>
        <v/>
      </c>
      <c r="F1036" t="str">
        <f t="shared" si="84"/>
        <v/>
      </c>
    </row>
    <row r="1037" spans="1:6" x14ac:dyDescent="0.3">
      <c r="A1037" t="s">
        <v>2635</v>
      </c>
      <c r="B1037">
        <f t="shared" si="80"/>
        <v>15</v>
      </c>
      <c r="C1037" t="str">
        <f t="shared" si="81"/>
        <v/>
      </c>
      <c r="D1037" s="4" t="str">
        <f t="shared" si="82"/>
        <v/>
      </c>
      <c r="E1037" s="4" t="str">
        <f t="shared" si="83"/>
        <v/>
      </c>
      <c r="F1037" t="str">
        <f t="shared" si="84"/>
        <v/>
      </c>
    </row>
    <row r="1038" spans="1:6" x14ac:dyDescent="0.3">
      <c r="A1038" t="s">
        <v>2668</v>
      </c>
      <c r="B1038">
        <f t="shared" si="80"/>
        <v>15</v>
      </c>
      <c r="C1038" t="str">
        <f t="shared" si="81"/>
        <v/>
      </c>
      <c r="D1038" s="4" t="str">
        <f t="shared" si="82"/>
        <v/>
      </c>
      <c r="E1038" s="4" t="str">
        <f t="shared" si="83"/>
        <v/>
      </c>
      <c r="F1038" t="str">
        <f t="shared" si="84"/>
        <v/>
      </c>
    </row>
    <row r="1039" spans="1:6" x14ac:dyDescent="0.3">
      <c r="A1039" t="s">
        <v>2712</v>
      </c>
      <c r="B1039">
        <f t="shared" si="80"/>
        <v>15</v>
      </c>
      <c r="C1039" t="str">
        <f t="shared" si="81"/>
        <v/>
      </c>
      <c r="D1039" s="4" t="str">
        <f t="shared" si="82"/>
        <v/>
      </c>
      <c r="E1039" s="4" t="str">
        <f t="shared" si="83"/>
        <v/>
      </c>
      <c r="F1039" t="str">
        <f t="shared" si="84"/>
        <v/>
      </c>
    </row>
    <row r="1040" spans="1:6" x14ac:dyDescent="0.3">
      <c r="A1040" t="s">
        <v>2719</v>
      </c>
      <c r="B1040">
        <f t="shared" si="80"/>
        <v>15</v>
      </c>
      <c r="C1040" t="str">
        <f t="shared" si="81"/>
        <v/>
      </c>
      <c r="D1040" s="4" t="str">
        <f t="shared" si="82"/>
        <v/>
      </c>
      <c r="E1040" s="4" t="str">
        <f t="shared" si="83"/>
        <v/>
      </c>
      <c r="F1040" t="str">
        <f t="shared" si="84"/>
        <v/>
      </c>
    </row>
    <row r="1041" spans="1:6" x14ac:dyDescent="0.3">
      <c r="A1041" t="s">
        <v>2757</v>
      </c>
      <c r="B1041">
        <f t="shared" si="80"/>
        <v>15</v>
      </c>
      <c r="C1041" t="str">
        <f t="shared" si="81"/>
        <v/>
      </c>
      <c r="D1041" s="4" t="str">
        <f t="shared" si="82"/>
        <v/>
      </c>
      <c r="E1041" s="4" t="str">
        <f t="shared" si="83"/>
        <v/>
      </c>
      <c r="F1041" t="str">
        <f t="shared" si="84"/>
        <v/>
      </c>
    </row>
    <row r="1042" spans="1:6" x14ac:dyDescent="0.3">
      <c r="A1042" t="s">
        <v>2766</v>
      </c>
      <c r="B1042">
        <f t="shared" si="80"/>
        <v>15</v>
      </c>
      <c r="C1042" t="str">
        <f t="shared" si="81"/>
        <v/>
      </c>
      <c r="D1042" s="4" t="str">
        <f t="shared" si="82"/>
        <v/>
      </c>
      <c r="E1042" s="4" t="str">
        <f t="shared" si="83"/>
        <v/>
      </c>
      <c r="F1042" t="str">
        <f t="shared" si="84"/>
        <v/>
      </c>
    </row>
    <row r="1043" spans="1:6" x14ac:dyDescent="0.3">
      <c r="A1043" t="s">
        <v>2785</v>
      </c>
      <c r="B1043">
        <f t="shared" si="80"/>
        <v>15</v>
      </c>
      <c r="C1043" t="str">
        <f t="shared" si="81"/>
        <v/>
      </c>
      <c r="D1043" s="4" t="str">
        <f t="shared" si="82"/>
        <v/>
      </c>
      <c r="E1043" s="4" t="str">
        <f t="shared" si="83"/>
        <v/>
      </c>
      <c r="F1043" t="str">
        <f t="shared" si="84"/>
        <v/>
      </c>
    </row>
    <row r="1044" spans="1:6" x14ac:dyDescent="0.3">
      <c r="A1044" t="s">
        <v>2815</v>
      </c>
      <c r="B1044">
        <f t="shared" si="80"/>
        <v>15</v>
      </c>
      <c r="C1044" t="str">
        <f t="shared" si="81"/>
        <v/>
      </c>
      <c r="D1044" s="4" t="str">
        <f t="shared" si="82"/>
        <v/>
      </c>
      <c r="E1044" s="4" t="str">
        <f t="shared" si="83"/>
        <v/>
      </c>
      <c r="F1044" t="str">
        <f t="shared" si="84"/>
        <v/>
      </c>
    </row>
    <row r="1045" spans="1:6" x14ac:dyDescent="0.3">
      <c r="A1045" t="s">
        <v>2851</v>
      </c>
      <c r="B1045">
        <f t="shared" si="80"/>
        <v>15</v>
      </c>
      <c r="C1045" t="str">
        <f t="shared" si="81"/>
        <v/>
      </c>
      <c r="D1045" s="4" t="str">
        <f t="shared" si="82"/>
        <v/>
      </c>
      <c r="E1045" s="4" t="str">
        <f t="shared" si="83"/>
        <v/>
      </c>
      <c r="F1045" t="str">
        <f t="shared" si="84"/>
        <v/>
      </c>
    </row>
    <row r="1046" spans="1:6" x14ac:dyDescent="0.3">
      <c r="A1046" t="s">
        <v>2860</v>
      </c>
      <c r="B1046">
        <f t="shared" si="80"/>
        <v>15</v>
      </c>
      <c r="C1046" t="str">
        <f t="shared" si="81"/>
        <v/>
      </c>
      <c r="D1046" s="4" t="str">
        <f t="shared" si="82"/>
        <v/>
      </c>
      <c r="E1046" s="4" t="str">
        <f t="shared" si="83"/>
        <v/>
      </c>
      <c r="F1046" t="str">
        <f t="shared" si="84"/>
        <v/>
      </c>
    </row>
    <row r="1047" spans="1:6" s="11" customFormat="1" x14ac:dyDescent="0.3">
      <c r="A1047" s="11" t="s">
        <v>2878</v>
      </c>
      <c r="B1047" s="11">
        <f t="shared" si="80"/>
        <v>15</v>
      </c>
      <c r="C1047" s="11" t="str">
        <f t="shared" si="81"/>
        <v/>
      </c>
      <c r="D1047" s="11" t="str">
        <f t="shared" si="82"/>
        <v/>
      </c>
      <c r="E1047" s="11" t="str">
        <f t="shared" si="83"/>
        <v/>
      </c>
      <c r="F1047" s="11" t="str">
        <f t="shared" si="84"/>
        <v/>
      </c>
    </row>
    <row r="1048" spans="1:6" x14ac:dyDescent="0.3">
      <c r="A1048" t="s">
        <v>2889</v>
      </c>
      <c r="B1048">
        <f t="shared" si="80"/>
        <v>15</v>
      </c>
      <c r="C1048" t="str">
        <f t="shared" si="81"/>
        <v/>
      </c>
      <c r="D1048" s="4" t="str">
        <f t="shared" si="82"/>
        <v/>
      </c>
      <c r="E1048" s="4" t="str">
        <f t="shared" si="83"/>
        <v/>
      </c>
      <c r="F1048" t="str">
        <f t="shared" si="84"/>
        <v/>
      </c>
    </row>
    <row r="1049" spans="1:6" x14ac:dyDescent="0.3">
      <c r="A1049" t="s">
        <v>2890</v>
      </c>
      <c r="B1049">
        <f t="shared" si="80"/>
        <v>15</v>
      </c>
      <c r="C1049" t="str">
        <f t="shared" si="81"/>
        <v/>
      </c>
      <c r="D1049" s="4" t="str">
        <f t="shared" si="82"/>
        <v/>
      </c>
      <c r="E1049" s="4" t="str">
        <f t="shared" si="83"/>
        <v/>
      </c>
      <c r="F1049" t="str">
        <f t="shared" si="84"/>
        <v/>
      </c>
    </row>
    <row r="1050" spans="1:6" x14ac:dyDescent="0.3">
      <c r="A1050" t="s">
        <v>2</v>
      </c>
      <c r="B1050">
        <f t="shared" si="80"/>
        <v>14</v>
      </c>
      <c r="C1050" t="str">
        <f t="shared" si="81"/>
        <v/>
      </c>
      <c r="D1050" s="4" t="str">
        <f t="shared" si="82"/>
        <v/>
      </c>
      <c r="E1050" s="4" t="str">
        <f t="shared" si="83"/>
        <v/>
      </c>
      <c r="F1050" t="str">
        <f t="shared" si="84"/>
        <v/>
      </c>
    </row>
    <row r="1051" spans="1:6" x14ac:dyDescent="0.3">
      <c r="A1051" t="s">
        <v>18</v>
      </c>
      <c r="B1051">
        <f t="shared" si="80"/>
        <v>14</v>
      </c>
      <c r="C1051" t="str">
        <f t="shared" si="81"/>
        <v/>
      </c>
      <c r="D1051" s="4" t="str">
        <f t="shared" si="82"/>
        <v/>
      </c>
      <c r="E1051" s="4" t="str">
        <f t="shared" si="83"/>
        <v/>
      </c>
      <c r="F1051" t="str">
        <f t="shared" si="84"/>
        <v/>
      </c>
    </row>
    <row r="1052" spans="1:6" x14ac:dyDescent="0.3">
      <c r="A1052" t="s">
        <v>25</v>
      </c>
      <c r="B1052">
        <f t="shared" si="80"/>
        <v>14</v>
      </c>
      <c r="C1052" t="str">
        <f t="shared" si="81"/>
        <v/>
      </c>
      <c r="D1052" s="4" t="str">
        <f t="shared" si="82"/>
        <v/>
      </c>
      <c r="E1052" s="4" t="str">
        <f t="shared" si="83"/>
        <v/>
      </c>
      <c r="F1052" t="str">
        <f t="shared" si="84"/>
        <v/>
      </c>
    </row>
    <row r="1053" spans="1:6" x14ac:dyDescent="0.3">
      <c r="A1053" t="s">
        <v>29</v>
      </c>
      <c r="B1053">
        <f t="shared" si="80"/>
        <v>14</v>
      </c>
      <c r="C1053" t="str">
        <f t="shared" si="81"/>
        <v/>
      </c>
      <c r="D1053" s="4" t="str">
        <f t="shared" si="82"/>
        <v/>
      </c>
      <c r="E1053" s="4" t="str">
        <f t="shared" si="83"/>
        <v/>
      </c>
      <c r="F1053" t="str">
        <f t="shared" si="84"/>
        <v/>
      </c>
    </row>
    <row r="1054" spans="1:6" x14ac:dyDescent="0.3">
      <c r="A1054" t="s">
        <v>31</v>
      </c>
      <c r="B1054">
        <f t="shared" si="80"/>
        <v>14</v>
      </c>
      <c r="C1054" t="str">
        <f t="shared" si="81"/>
        <v/>
      </c>
      <c r="D1054" s="4" t="str">
        <f t="shared" si="82"/>
        <v/>
      </c>
      <c r="E1054" s="4" t="str">
        <f t="shared" si="83"/>
        <v/>
      </c>
      <c r="F1054" t="str">
        <f t="shared" si="84"/>
        <v/>
      </c>
    </row>
    <row r="1055" spans="1:6" s="12" customFormat="1" x14ac:dyDescent="0.3">
      <c r="A1055" s="12" t="s">
        <v>104</v>
      </c>
      <c r="B1055" s="12">
        <f t="shared" si="80"/>
        <v>14</v>
      </c>
      <c r="C1055" s="12" t="str">
        <f t="shared" si="81"/>
        <v/>
      </c>
      <c r="D1055" s="12" t="str">
        <f t="shared" si="82"/>
        <v/>
      </c>
      <c r="E1055" s="12" t="str">
        <f t="shared" si="83"/>
        <v/>
      </c>
      <c r="F1055" s="12" t="str">
        <f t="shared" si="84"/>
        <v/>
      </c>
    </row>
    <row r="1056" spans="1:6" x14ac:dyDescent="0.3">
      <c r="A1056" t="s">
        <v>112</v>
      </c>
      <c r="B1056">
        <f t="shared" si="80"/>
        <v>14</v>
      </c>
      <c r="C1056" t="str">
        <f t="shared" si="81"/>
        <v/>
      </c>
      <c r="D1056" s="4" t="str">
        <f t="shared" si="82"/>
        <v/>
      </c>
      <c r="E1056" s="4" t="str">
        <f t="shared" si="83"/>
        <v/>
      </c>
      <c r="F1056" t="str">
        <f t="shared" si="84"/>
        <v/>
      </c>
    </row>
    <row r="1057" spans="1:6" x14ac:dyDescent="0.3">
      <c r="A1057" t="s">
        <v>143</v>
      </c>
      <c r="B1057">
        <f t="shared" si="80"/>
        <v>14</v>
      </c>
      <c r="C1057" t="str">
        <f t="shared" si="81"/>
        <v/>
      </c>
      <c r="D1057" s="4" t="str">
        <f t="shared" si="82"/>
        <v/>
      </c>
      <c r="E1057" s="4" t="str">
        <f t="shared" si="83"/>
        <v/>
      </c>
      <c r="F1057" t="str">
        <f t="shared" si="84"/>
        <v/>
      </c>
    </row>
    <row r="1058" spans="1:6" x14ac:dyDescent="0.3">
      <c r="A1058" t="s">
        <v>155</v>
      </c>
      <c r="B1058">
        <f t="shared" si="80"/>
        <v>14</v>
      </c>
      <c r="C1058" t="str">
        <f t="shared" si="81"/>
        <v/>
      </c>
      <c r="D1058" s="4" t="str">
        <f t="shared" si="82"/>
        <v/>
      </c>
      <c r="E1058" s="4" t="str">
        <f t="shared" si="83"/>
        <v/>
      </c>
      <c r="F1058" t="str">
        <f t="shared" si="84"/>
        <v/>
      </c>
    </row>
    <row r="1059" spans="1:6" x14ac:dyDescent="0.3">
      <c r="A1059" t="s">
        <v>164</v>
      </c>
      <c r="B1059">
        <f t="shared" si="80"/>
        <v>14</v>
      </c>
      <c r="C1059" t="str">
        <f t="shared" si="81"/>
        <v/>
      </c>
      <c r="D1059" s="4" t="str">
        <f t="shared" si="82"/>
        <v/>
      </c>
      <c r="E1059" s="4" t="str">
        <f t="shared" si="83"/>
        <v/>
      </c>
      <c r="F1059" t="str">
        <f t="shared" si="84"/>
        <v/>
      </c>
    </row>
    <row r="1060" spans="1:6" x14ac:dyDescent="0.3">
      <c r="A1060" t="s">
        <v>183</v>
      </c>
      <c r="B1060">
        <f t="shared" si="80"/>
        <v>14</v>
      </c>
      <c r="C1060" t="str">
        <f t="shared" si="81"/>
        <v/>
      </c>
      <c r="D1060" s="4" t="str">
        <f t="shared" si="82"/>
        <v/>
      </c>
      <c r="E1060" s="4" t="str">
        <f t="shared" si="83"/>
        <v/>
      </c>
      <c r="F1060" t="str">
        <f t="shared" si="84"/>
        <v/>
      </c>
    </row>
    <row r="1061" spans="1:6" x14ac:dyDescent="0.3">
      <c r="A1061" t="s">
        <v>270</v>
      </c>
      <c r="B1061">
        <f t="shared" si="80"/>
        <v>14</v>
      </c>
      <c r="C1061" t="str">
        <f t="shared" si="81"/>
        <v/>
      </c>
      <c r="D1061" s="4" t="str">
        <f t="shared" si="82"/>
        <v/>
      </c>
      <c r="E1061" s="4" t="str">
        <f t="shared" si="83"/>
        <v/>
      </c>
      <c r="F1061" t="str">
        <f t="shared" si="84"/>
        <v/>
      </c>
    </row>
    <row r="1062" spans="1:6" x14ac:dyDescent="0.3">
      <c r="A1062" t="s">
        <v>281</v>
      </c>
      <c r="B1062">
        <f t="shared" si="80"/>
        <v>14</v>
      </c>
      <c r="C1062" t="str">
        <f t="shared" si="81"/>
        <v/>
      </c>
      <c r="D1062" s="4" t="str">
        <f t="shared" si="82"/>
        <v/>
      </c>
      <c r="E1062" s="4" t="str">
        <f t="shared" si="83"/>
        <v/>
      </c>
      <c r="F1062" t="str">
        <f t="shared" si="84"/>
        <v/>
      </c>
    </row>
    <row r="1063" spans="1:6" x14ac:dyDescent="0.3">
      <c r="A1063" t="s">
        <v>297</v>
      </c>
      <c r="B1063">
        <f t="shared" si="80"/>
        <v>14</v>
      </c>
      <c r="C1063" t="str">
        <f t="shared" si="81"/>
        <v/>
      </c>
      <c r="D1063" s="4" t="str">
        <f t="shared" si="82"/>
        <v/>
      </c>
      <c r="E1063" s="4" t="str">
        <f t="shared" si="83"/>
        <v/>
      </c>
      <c r="F1063" t="str">
        <f t="shared" si="84"/>
        <v/>
      </c>
    </row>
    <row r="1064" spans="1:6" x14ac:dyDescent="0.3">
      <c r="A1064" t="s">
        <v>305</v>
      </c>
      <c r="B1064">
        <f t="shared" si="80"/>
        <v>14</v>
      </c>
      <c r="C1064" t="str">
        <f t="shared" si="81"/>
        <v/>
      </c>
      <c r="D1064" s="4" t="str">
        <f t="shared" si="82"/>
        <v/>
      </c>
      <c r="E1064" s="4" t="str">
        <f t="shared" si="83"/>
        <v/>
      </c>
      <c r="F1064" t="str">
        <f t="shared" si="84"/>
        <v/>
      </c>
    </row>
    <row r="1065" spans="1:6" x14ac:dyDescent="0.3">
      <c r="A1065" t="s">
        <v>315</v>
      </c>
      <c r="B1065">
        <f t="shared" si="80"/>
        <v>14</v>
      </c>
      <c r="C1065" t="str">
        <f t="shared" si="81"/>
        <v/>
      </c>
      <c r="D1065" s="4" t="str">
        <f t="shared" si="82"/>
        <v/>
      </c>
      <c r="E1065" s="4" t="str">
        <f t="shared" si="83"/>
        <v/>
      </c>
      <c r="F1065" t="str">
        <f t="shared" si="84"/>
        <v/>
      </c>
    </row>
    <row r="1066" spans="1:6" x14ac:dyDescent="0.3">
      <c r="A1066" t="s">
        <v>331</v>
      </c>
      <c r="B1066">
        <f t="shared" si="80"/>
        <v>14</v>
      </c>
      <c r="C1066" t="str">
        <f t="shared" si="81"/>
        <v/>
      </c>
      <c r="D1066" s="4" t="str">
        <f t="shared" si="82"/>
        <v/>
      </c>
      <c r="E1066" s="4" t="str">
        <f t="shared" si="83"/>
        <v/>
      </c>
      <c r="F1066" t="str">
        <f t="shared" si="84"/>
        <v/>
      </c>
    </row>
    <row r="1067" spans="1:6" x14ac:dyDescent="0.3">
      <c r="A1067" t="s">
        <v>393</v>
      </c>
      <c r="B1067">
        <f t="shared" si="80"/>
        <v>14</v>
      </c>
      <c r="C1067" t="str">
        <f t="shared" si="81"/>
        <v/>
      </c>
      <c r="D1067" s="4" t="str">
        <f t="shared" si="82"/>
        <v/>
      </c>
      <c r="E1067" s="4" t="str">
        <f t="shared" si="83"/>
        <v/>
      </c>
      <c r="F1067" t="str">
        <f t="shared" si="84"/>
        <v/>
      </c>
    </row>
    <row r="1068" spans="1:6" x14ac:dyDescent="0.3">
      <c r="A1068" t="s">
        <v>409</v>
      </c>
      <c r="B1068">
        <f t="shared" si="80"/>
        <v>14</v>
      </c>
      <c r="C1068" t="str">
        <f t="shared" si="81"/>
        <v/>
      </c>
      <c r="D1068" s="4" t="str">
        <f t="shared" si="82"/>
        <v/>
      </c>
      <c r="E1068" s="4" t="str">
        <f t="shared" si="83"/>
        <v/>
      </c>
      <c r="F1068" t="str">
        <f t="shared" si="84"/>
        <v/>
      </c>
    </row>
    <row r="1069" spans="1:6" x14ac:dyDescent="0.3">
      <c r="A1069" t="s">
        <v>421</v>
      </c>
      <c r="B1069">
        <f t="shared" si="80"/>
        <v>14</v>
      </c>
      <c r="C1069" t="str">
        <f t="shared" si="81"/>
        <v/>
      </c>
      <c r="D1069" s="4" t="str">
        <f t="shared" si="82"/>
        <v/>
      </c>
      <c r="E1069" s="4" t="str">
        <f t="shared" si="83"/>
        <v/>
      </c>
      <c r="F1069" t="str">
        <f t="shared" si="84"/>
        <v/>
      </c>
    </row>
    <row r="1070" spans="1:6" x14ac:dyDescent="0.3">
      <c r="A1070" t="s">
        <v>422</v>
      </c>
      <c r="B1070">
        <f t="shared" si="80"/>
        <v>14</v>
      </c>
      <c r="C1070" t="str">
        <f t="shared" si="81"/>
        <v/>
      </c>
      <c r="D1070" s="4" t="str">
        <f t="shared" si="82"/>
        <v/>
      </c>
      <c r="E1070" s="4" t="str">
        <f t="shared" si="83"/>
        <v/>
      </c>
      <c r="F1070" t="str">
        <f t="shared" si="84"/>
        <v/>
      </c>
    </row>
    <row r="1071" spans="1:6" x14ac:dyDescent="0.3">
      <c r="A1071" t="s">
        <v>441</v>
      </c>
      <c r="B1071">
        <f t="shared" si="80"/>
        <v>14</v>
      </c>
      <c r="C1071" t="str">
        <f t="shared" si="81"/>
        <v/>
      </c>
      <c r="D1071" s="4" t="str">
        <f t="shared" si="82"/>
        <v/>
      </c>
      <c r="E1071" s="4" t="str">
        <f t="shared" si="83"/>
        <v/>
      </c>
      <c r="F1071" t="str">
        <f t="shared" si="84"/>
        <v/>
      </c>
    </row>
    <row r="1072" spans="1:6" s="12" customFormat="1" x14ac:dyDescent="0.3">
      <c r="A1072" s="12" t="s">
        <v>462</v>
      </c>
      <c r="B1072" s="12">
        <f t="shared" si="80"/>
        <v>14</v>
      </c>
      <c r="C1072" s="12" t="str">
        <f t="shared" si="81"/>
        <v/>
      </c>
      <c r="D1072" s="12" t="str">
        <f t="shared" si="82"/>
        <v/>
      </c>
      <c r="E1072" s="12" t="str">
        <f t="shared" si="83"/>
        <v/>
      </c>
      <c r="F1072" s="12" t="str">
        <f t="shared" si="84"/>
        <v/>
      </c>
    </row>
    <row r="1073" spans="1:6" x14ac:dyDescent="0.3">
      <c r="A1073" t="s">
        <v>476</v>
      </c>
      <c r="B1073">
        <f t="shared" si="80"/>
        <v>14</v>
      </c>
      <c r="C1073" t="str">
        <f t="shared" si="81"/>
        <v/>
      </c>
      <c r="D1073" s="4" t="str">
        <f t="shared" si="82"/>
        <v/>
      </c>
      <c r="E1073" s="4" t="str">
        <f t="shared" si="83"/>
        <v/>
      </c>
      <c r="F1073" t="str">
        <f t="shared" si="84"/>
        <v/>
      </c>
    </row>
    <row r="1074" spans="1:6" x14ac:dyDescent="0.3">
      <c r="A1074" t="s">
        <v>512</v>
      </c>
      <c r="B1074">
        <f t="shared" si="80"/>
        <v>14</v>
      </c>
      <c r="C1074" t="str">
        <f t="shared" si="81"/>
        <v/>
      </c>
      <c r="D1074" s="4" t="str">
        <f t="shared" si="82"/>
        <v/>
      </c>
      <c r="E1074" s="4" t="str">
        <f t="shared" si="83"/>
        <v/>
      </c>
      <c r="F1074" t="str">
        <f t="shared" si="84"/>
        <v/>
      </c>
    </row>
    <row r="1075" spans="1:6" x14ac:dyDescent="0.3">
      <c r="A1075" t="s">
        <v>519</v>
      </c>
      <c r="B1075">
        <f t="shared" si="80"/>
        <v>14</v>
      </c>
      <c r="C1075" t="str">
        <f t="shared" si="81"/>
        <v/>
      </c>
      <c r="D1075" s="4" t="str">
        <f t="shared" si="82"/>
        <v/>
      </c>
      <c r="E1075" s="4" t="str">
        <f t="shared" si="83"/>
        <v/>
      </c>
      <c r="F1075" t="str">
        <f t="shared" si="84"/>
        <v/>
      </c>
    </row>
    <row r="1076" spans="1:6" x14ac:dyDescent="0.3">
      <c r="A1076" t="s">
        <v>523</v>
      </c>
      <c r="B1076">
        <f t="shared" si="80"/>
        <v>14</v>
      </c>
      <c r="C1076" t="str">
        <f t="shared" si="81"/>
        <v/>
      </c>
      <c r="D1076" s="4" t="str">
        <f t="shared" si="82"/>
        <v/>
      </c>
      <c r="E1076" s="4" t="str">
        <f t="shared" si="83"/>
        <v/>
      </c>
      <c r="F1076" t="str">
        <f t="shared" si="84"/>
        <v/>
      </c>
    </row>
    <row r="1077" spans="1:6" x14ac:dyDescent="0.3">
      <c r="A1077" t="s">
        <v>530</v>
      </c>
      <c r="B1077">
        <f t="shared" si="80"/>
        <v>14</v>
      </c>
      <c r="C1077" t="str">
        <f t="shared" si="81"/>
        <v/>
      </c>
      <c r="D1077" s="4" t="str">
        <f t="shared" si="82"/>
        <v/>
      </c>
      <c r="E1077" s="4" t="str">
        <f t="shared" si="83"/>
        <v/>
      </c>
      <c r="F1077" t="str">
        <f t="shared" si="84"/>
        <v/>
      </c>
    </row>
    <row r="1078" spans="1:6" x14ac:dyDescent="0.3">
      <c r="A1078" t="s">
        <v>558</v>
      </c>
      <c r="B1078">
        <f t="shared" si="80"/>
        <v>14</v>
      </c>
      <c r="C1078" t="str">
        <f t="shared" si="81"/>
        <v/>
      </c>
      <c r="D1078" s="4" t="str">
        <f t="shared" si="82"/>
        <v/>
      </c>
      <c r="E1078" s="4" t="str">
        <f t="shared" si="83"/>
        <v/>
      </c>
      <c r="F1078" t="str">
        <f t="shared" si="84"/>
        <v/>
      </c>
    </row>
    <row r="1079" spans="1:6" x14ac:dyDescent="0.3">
      <c r="A1079" t="s">
        <v>562</v>
      </c>
      <c r="B1079">
        <f t="shared" si="80"/>
        <v>14</v>
      </c>
      <c r="C1079" t="str">
        <f t="shared" si="81"/>
        <v/>
      </c>
      <c r="D1079" s="4" t="str">
        <f t="shared" si="82"/>
        <v/>
      </c>
      <c r="E1079" s="4" t="str">
        <f t="shared" si="83"/>
        <v/>
      </c>
      <c r="F1079" t="str">
        <f t="shared" si="84"/>
        <v/>
      </c>
    </row>
    <row r="1080" spans="1:6" x14ac:dyDescent="0.3">
      <c r="A1080" t="s">
        <v>572</v>
      </c>
      <c r="B1080">
        <f t="shared" si="80"/>
        <v>14</v>
      </c>
      <c r="C1080" t="str">
        <f t="shared" si="81"/>
        <v/>
      </c>
      <c r="D1080" s="4" t="str">
        <f t="shared" si="82"/>
        <v/>
      </c>
      <c r="E1080" s="4" t="str">
        <f t="shared" si="83"/>
        <v/>
      </c>
      <c r="F1080" t="str">
        <f t="shared" si="84"/>
        <v/>
      </c>
    </row>
    <row r="1081" spans="1:6" x14ac:dyDescent="0.3">
      <c r="A1081" t="s">
        <v>586</v>
      </c>
      <c r="B1081">
        <f t="shared" si="80"/>
        <v>14</v>
      </c>
      <c r="C1081" t="str">
        <f t="shared" si="81"/>
        <v/>
      </c>
      <c r="D1081" s="4" t="str">
        <f t="shared" si="82"/>
        <v/>
      </c>
      <c r="E1081" s="4" t="str">
        <f t="shared" si="83"/>
        <v/>
      </c>
      <c r="F1081" t="str">
        <f t="shared" si="84"/>
        <v/>
      </c>
    </row>
    <row r="1082" spans="1:6" x14ac:dyDescent="0.3">
      <c r="A1082" t="s">
        <v>595</v>
      </c>
      <c r="B1082">
        <f t="shared" si="80"/>
        <v>14</v>
      </c>
      <c r="C1082" t="str">
        <f t="shared" si="81"/>
        <v/>
      </c>
      <c r="D1082" s="4" t="str">
        <f t="shared" si="82"/>
        <v/>
      </c>
      <c r="E1082" s="4" t="str">
        <f t="shared" si="83"/>
        <v/>
      </c>
      <c r="F1082" t="str">
        <f t="shared" si="84"/>
        <v/>
      </c>
    </row>
    <row r="1083" spans="1:6" x14ac:dyDescent="0.3">
      <c r="A1083" t="s">
        <v>617</v>
      </c>
      <c r="B1083">
        <f t="shared" si="80"/>
        <v>14</v>
      </c>
      <c r="C1083" t="str">
        <f t="shared" si="81"/>
        <v/>
      </c>
      <c r="D1083" s="4" t="str">
        <f t="shared" si="82"/>
        <v/>
      </c>
      <c r="E1083" s="4" t="str">
        <f t="shared" si="83"/>
        <v/>
      </c>
      <c r="F1083" t="str">
        <f t="shared" si="84"/>
        <v/>
      </c>
    </row>
    <row r="1084" spans="1:6" x14ac:dyDescent="0.3">
      <c r="A1084" t="s">
        <v>628</v>
      </c>
      <c r="B1084">
        <f t="shared" si="80"/>
        <v>14</v>
      </c>
      <c r="C1084" t="str">
        <f t="shared" si="81"/>
        <v/>
      </c>
      <c r="D1084" s="4" t="str">
        <f t="shared" si="82"/>
        <v/>
      </c>
      <c r="E1084" s="4" t="str">
        <f t="shared" si="83"/>
        <v/>
      </c>
      <c r="F1084" t="str">
        <f t="shared" si="84"/>
        <v/>
      </c>
    </row>
    <row r="1085" spans="1:6" x14ac:dyDescent="0.3">
      <c r="A1085" t="s">
        <v>640</v>
      </c>
      <c r="B1085">
        <f t="shared" si="80"/>
        <v>14</v>
      </c>
      <c r="C1085" t="str">
        <f t="shared" si="81"/>
        <v/>
      </c>
      <c r="D1085" s="4" t="str">
        <f t="shared" si="82"/>
        <v/>
      </c>
      <c r="E1085" s="4" t="str">
        <f t="shared" si="83"/>
        <v/>
      </c>
      <c r="F1085" t="str">
        <f t="shared" si="84"/>
        <v/>
      </c>
    </row>
    <row r="1086" spans="1:6" x14ac:dyDescent="0.3">
      <c r="A1086" t="s">
        <v>651</v>
      </c>
      <c r="B1086">
        <f t="shared" si="80"/>
        <v>14</v>
      </c>
      <c r="C1086" t="str">
        <f t="shared" si="81"/>
        <v/>
      </c>
      <c r="D1086" s="4" t="str">
        <f t="shared" si="82"/>
        <v/>
      </c>
      <c r="E1086" s="4" t="str">
        <f t="shared" si="83"/>
        <v/>
      </c>
      <c r="F1086" t="str">
        <f t="shared" si="84"/>
        <v/>
      </c>
    </row>
    <row r="1087" spans="1:6" x14ac:dyDescent="0.3">
      <c r="A1087" t="s">
        <v>680</v>
      </c>
      <c r="B1087">
        <f t="shared" si="80"/>
        <v>14</v>
      </c>
      <c r="C1087" t="str">
        <f t="shared" si="81"/>
        <v/>
      </c>
      <c r="D1087" s="4" t="str">
        <f t="shared" si="82"/>
        <v/>
      </c>
      <c r="E1087" s="4" t="str">
        <f t="shared" si="83"/>
        <v/>
      </c>
      <c r="F1087" t="str">
        <f t="shared" si="84"/>
        <v/>
      </c>
    </row>
    <row r="1088" spans="1:6" x14ac:dyDescent="0.3">
      <c r="A1088" t="s">
        <v>695</v>
      </c>
      <c r="B1088">
        <f t="shared" si="80"/>
        <v>14</v>
      </c>
      <c r="C1088" t="str">
        <f t="shared" si="81"/>
        <v/>
      </c>
      <c r="D1088" s="4" t="str">
        <f t="shared" si="82"/>
        <v/>
      </c>
      <c r="E1088" s="4" t="str">
        <f t="shared" si="83"/>
        <v/>
      </c>
      <c r="F1088" t="str">
        <f t="shared" si="84"/>
        <v/>
      </c>
    </row>
    <row r="1089" spans="1:6" x14ac:dyDescent="0.3">
      <c r="A1089" t="s">
        <v>732</v>
      </c>
      <c r="B1089">
        <f t="shared" si="80"/>
        <v>14</v>
      </c>
      <c r="C1089" t="str">
        <f t="shared" si="81"/>
        <v/>
      </c>
      <c r="D1089" s="4" t="str">
        <f t="shared" si="82"/>
        <v/>
      </c>
      <c r="E1089" s="4" t="str">
        <f t="shared" si="83"/>
        <v/>
      </c>
      <c r="F1089" t="str">
        <f t="shared" si="84"/>
        <v/>
      </c>
    </row>
    <row r="1090" spans="1:6" s="12" customFormat="1" x14ac:dyDescent="0.3">
      <c r="A1090" s="12" t="s">
        <v>769</v>
      </c>
      <c r="B1090" s="12">
        <f t="shared" ref="B1090:B1153" si="85">LEN(A1090)</f>
        <v>14</v>
      </c>
      <c r="C1090" s="12" t="str">
        <f t="shared" si="81"/>
        <v/>
      </c>
      <c r="D1090" s="12" t="str">
        <f t="shared" si="82"/>
        <v/>
      </c>
      <c r="E1090" s="12" t="str">
        <f t="shared" si="83"/>
        <v/>
      </c>
      <c r="F1090" s="12" t="str">
        <f t="shared" si="84"/>
        <v/>
      </c>
    </row>
    <row r="1091" spans="1:6" x14ac:dyDescent="0.3">
      <c r="A1091" t="s">
        <v>778</v>
      </c>
      <c r="B1091">
        <f t="shared" si="85"/>
        <v>14</v>
      </c>
      <c r="C1091" t="str">
        <f t="shared" ref="C1091:C1154" si="86">IF(AND(CODE(A1091)&gt;=97,CODE(A1091)&lt;=122),A1091,"")</f>
        <v/>
      </c>
      <c r="D1091" s="4" t="str">
        <f t="shared" ref="D1091:D1154" si="87">IF(AND(CODE(UPPER(LEFT(A1091,2)))=CODE("R"), CODE(UPPER(MID(A1091,2,1)))=CODE("M")), A1091, "")</f>
        <v/>
      </c>
      <c r="E1091" s="4" t="str">
        <f t="shared" ref="E1091:E1154" si="88">IF(AND(ISNUMBER(VALUE(LEFT(A1091,1))), CODE(A1091) &gt;= 65, CODE(A1091) &lt;= 122), A1091, "")</f>
        <v/>
      </c>
      <c r="F1091" t="str">
        <f t="shared" ref="F1091:F1154" si="89">IF(ISNUMBER(SEARCH("@#$%^&amp;*()-+=[]{};:'\",A1091)), A1091, "")</f>
        <v/>
      </c>
    </row>
    <row r="1092" spans="1:6" x14ac:dyDescent="0.3">
      <c r="A1092" t="s">
        <v>807</v>
      </c>
      <c r="B1092">
        <f t="shared" si="85"/>
        <v>14</v>
      </c>
      <c r="C1092" t="str">
        <f t="shared" si="86"/>
        <v/>
      </c>
      <c r="D1092" s="4" t="str">
        <f t="shared" si="87"/>
        <v/>
      </c>
      <c r="E1092" s="4" t="str">
        <f t="shared" si="88"/>
        <v/>
      </c>
      <c r="F1092" t="str">
        <f t="shared" si="89"/>
        <v/>
      </c>
    </row>
    <row r="1093" spans="1:6" x14ac:dyDescent="0.3">
      <c r="A1093" t="s">
        <v>820</v>
      </c>
      <c r="B1093">
        <f t="shared" si="85"/>
        <v>14</v>
      </c>
      <c r="C1093" t="str">
        <f t="shared" si="86"/>
        <v/>
      </c>
      <c r="D1093" s="4" t="str">
        <f t="shared" si="87"/>
        <v/>
      </c>
      <c r="E1093" s="4" t="str">
        <f t="shared" si="88"/>
        <v/>
      </c>
      <c r="F1093" t="str">
        <f t="shared" si="89"/>
        <v/>
      </c>
    </row>
    <row r="1094" spans="1:6" x14ac:dyDescent="0.3">
      <c r="A1094" t="s">
        <v>822</v>
      </c>
      <c r="B1094">
        <f t="shared" si="85"/>
        <v>14</v>
      </c>
      <c r="C1094" t="str">
        <f t="shared" si="86"/>
        <v/>
      </c>
      <c r="D1094" s="4" t="str">
        <f t="shared" si="87"/>
        <v/>
      </c>
      <c r="E1094" s="4" t="str">
        <f t="shared" si="88"/>
        <v/>
      </c>
      <c r="F1094" t="str">
        <f t="shared" si="89"/>
        <v/>
      </c>
    </row>
    <row r="1095" spans="1:6" x14ac:dyDescent="0.3">
      <c r="A1095" t="s">
        <v>833</v>
      </c>
      <c r="B1095">
        <f t="shared" si="85"/>
        <v>14</v>
      </c>
      <c r="C1095" t="str">
        <f t="shared" si="86"/>
        <v/>
      </c>
      <c r="D1095" s="4" t="str">
        <f t="shared" si="87"/>
        <v/>
      </c>
      <c r="E1095" s="4" t="str">
        <f t="shared" si="88"/>
        <v/>
      </c>
      <c r="F1095" t="str">
        <f t="shared" si="89"/>
        <v/>
      </c>
    </row>
    <row r="1096" spans="1:6" x14ac:dyDescent="0.3">
      <c r="A1096" t="s">
        <v>840</v>
      </c>
      <c r="B1096">
        <f t="shared" si="85"/>
        <v>14</v>
      </c>
      <c r="C1096" t="str">
        <f t="shared" si="86"/>
        <v/>
      </c>
      <c r="D1096" s="4" t="str">
        <f t="shared" si="87"/>
        <v/>
      </c>
      <c r="E1096" s="4" t="str">
        <f t="shared" si="88"/>
        <v/>
      </c>
      <c r="F1096" t="str">
        <f t="shared" si="89"/>
        <v/>
      </c>
    </row>
    <row r="1097" spans="1:6" x14ac:dyDescent="0.3">
      <c r="A1097" t="s">
        <v>848</v>
      </c>
      <c r="B1097">
        <f t="shared" si="85"/>
        <v>14</v>
      </c>
      <c r="C1097" t="str">
        <f t="shared" si="86"/>
        <v/>
      </c>
      <c r="D1097" s="4" t="str">
        <f t="shared" si="87"/>
        <v/>
      </c>
      <c r="E1097" s="4" t="str">
        <f t="shared" si="88"/>
        <v/>
      </c>
      <c r="F1097" t="str">
        <f t="shared" si="89"/>
        <v/>
      </c>
    </row>
    <row r="1098" spans="1:6" x14ac:dyDescent="0.3">
      <c r="A1098" t="s">
        <v>853</v>
      </c>
      <c r="B1098">
        <f t="shared" si="85"/>
        <v>14</v>
      </c>
      <c r="C1098" t="str">
        <f t="shared" si="86"/>
        <v/>
      </c>
      <c r="D1098" s="4" t="str">
        <f t="shared" si="87"/>
        <v/>
      </c>
      <c r="E1098" s="4" t="str">
        <f t="shared" si="88"/>
        <v/>
      </c>
      <c r="F1098" t="str">
        <f t="shared" si="89"/>
        <v/>
      </c>
    </row>
    <row r="1099" spans="1:6" x14ac:dyDescent="0.3">
      <c r="A1099" t="s">
        <v>865</v>
      </c>
      <c r="B1099">
        <f t="shared" si="85"/>
        <v>14</v>
      </c>
      <c r="C1099" t="str">
        <f t="shared" si="86"/>
        <v/>
      </c>
      <c r="D1099" s="4" t="str">
        <f t="shared" si="87"/>
        <v/>
      </c>
      <c r="E1099" s="4" t="str">
        <f t="shared" si="88"/>
        <v/>
      </c>
      <c r="F1099" t="str">
        <f t="shared" si="89"/>
        <v/>
      </c>
    </row>
    <row r="1100" spans="1:6" x14ac:dyDescent="0.3">
      <c r="A1100" t="s">
        <v>892</v>
      </c>
      <c r="B1100">
        <f t="shared" si="85"/>
        <v>14</v>
      </c>
      <c r="C1100" t="str">
        <f t="shared" si="86"/>
        <v/>
      </c>
      <c r="D1100" s="4" t="str">
        <f t="shared" si="87"/>
        <v/>
      </c>
      <c r="E1100" s="4" t="str">
        <f t="shared" si="88"/>
        <v/>
      </c>
      <c r="F1100" t="str">
        <f t="shared" si="89"/>
        <v/>
      </c>
    </row>
    <row r="1101" spans="1:6" x14ac:dyDescent="0.3">
      <c r="A1101" t="s">
        <v>911</v>
      </c>
      <c r="B1101">
        <f t="shared" si="85"/>
        <v>14</v>
      </c>
      <c r="C1101" t="str">
        <f t="shared" si="86"/>
        <v/>
      </c>
      <c r="D1101" s="4" t="str">
        <f t="shared" si="87"/>
        <v/>
      </c>
      <c r="E1101" s="4" t="str">
        <f t="shared" si="88"/>
        <v/>
      </c>
      <c r="F1101" t="str">
        <f t="shared" si="89"/>
        <v/>
      </c>
    </row>
    <row r="1102" spans="1:6" x14ac:dyDescent="0.3">
      <c r="A1102" t="s">
        <v>943</v>
      </c>
      <c r="B1102">
        <f t="shared" si="85"/>
        <v>14</v>
      </c>
      <c r="C1102" t="str">
        <f t="shared" si="86"/>
        <v/>
      </c>
      <c r="D1102" s="4" t="str">
        <f t="shared" si="87"/>
        <v/>
      </c>
      <c r="E1102" s="4" t="str">
        <f t="shared" si="88"/>
        <v/>
      </c>
      <c r="F1102" t="str">
        <f t="shared" si="89"/>
        <v/>
      </c>
    </row>
    <row r="1103" spans="1:6" x14ac:dyDescent="0.3">
      <c r="A1103" t="s">
        <v>952</v>
      </c>
      <c r="B1103">
        <f t="shared" si="85"/>
        <v>14</v>
      </c>
      <c r="C1103" t="str">
        <f t="shared" si="86"/>
        <v/>
      </c>
      <c r="D1103" s="4" t="str">
        <f t="shared" si="87"/>
        <v/>
      </c>
      <c r="E1103" s="4" t="str">
        <f t="shared" si="88"/>
        <v/>
      </c>
      <c r="F1103" t="str">
        <f t="shared" si="89"/>
        <v/>
      </c>
    </row>
    <row r="1104" spans="1:6" x14ac:dyDescent="0.3">
      <c r="A1104" t="s">
        <v>1001</v>
      </c>
      <c r="B1104">
        <f t="shared" si="85"/>
        <v>14</v>
      </c>
      <c r="C1104" t="str">
        <f t="shared" si="86"/>
        <v/>
      </c>
      <c r="D1104" s="4" t="str">
        <f t="shared" si="87"/>
        <v/>
      </c>
      <c r="E1104" s="4" t="str">
        <f t="shared" si="88"/>
        <v/>
      </c>
      <c r="F1104" t="str">
        <f t="shared" si="89"/>
        <v/>
      </c>
    </row>
    <row r="1105" spans="1:6" x14ac:dyDescent="0.3">
      <c r="A1105" t="s">
        <v>1017</v>
      </c>
      <c r="B1105">
        <f t="shared" si="85"/>
        <v>14</v>
      </c>
      <c r="C1105" t="str">
        <f t="shared" si="86"/>
        <v/>
      </c>
      <c r="D1105" s="4" t="str">
        <f t="shared" si="87"/>
        <v/>
      </c>
      <c r="E1105" s="4" t="str">
        <f t="shared" si="88"/>
        <v/>
      </c>
      <c r="F1105" t="str">
        <f t="shared" si="89"/>
        <v/>
      </c>
    </row>
    <row r="1106" spans="1:6" x14ac:dyDescent="0.3">
      <c r="A1106" t="s">
        <v>1034</v>
      </c>
      <c r="B1106">
        <f t="shared" si="85"/>
        <v>14</v>
      </c>
      <c r="C1106" t="str">
        <f t="shared" si="86"/>
        <v/>
      </c>
      <c r="D1106" s="4" t="str">
        <f t="shared" si="87"/>
        <v/>
      </c>
      <c r="E1106" s="4" t="str">
        <f t="shared" si="88"/>
        <v/>
      </c>
      <c r="F1106" t="str">
        <f t="shared" si="89"/>
        <v/>
      </c>
    </row>
    <row r="1107" spans="1:6" x14ac:dyDescent="0.3">
      <c r="A1107" t="s">
        <v>1035</v>
      </c>
      <c r="B1107">
        <f t="shared" si="85"/>
        <v>14</v>
      </c>
      <c r="C1107" t="str">
        <f t="shared" si="86"/>
        <v/>
      </c>
      <c r="D1107" s="4" t="str">
        <f t="shared" si="87"/>
        <v/>
      </c>
      <c r="E1107" s="4" t="str">
        <f t="shared" si="88"/>
        <v/>
      </c>
      <c r="F1107" t="str">
        <f t="shared" si="89"/>
        <v/>
      </c>
    </row>
    <row r="1108" spans="1:6" x14ac:dyDescent="0.3">
      <c r="A1108" t="s">
        <v>1045</v>
      </c>
      <c r="B1108">
        <f t="shared" si="85"/>
        <v>14</v>
      </c>
      <c r="C1108" t="str">
        <f t="shared" si="86"/>
        <v/>
      </c>
      <c r="D1108" s="4" t="str">
        <f t="shared" si="87"/>
        <v/>
      </c>
      <c r="E1108" s="4" t="str">
        <f t="shared" si="88"/>
        <v/>
      </c>
      <c r="F1108" t="str">
        <f t="shared" si="89"/>
        <v/>
      </c>
    </row>
    <row r="1109" spans="1:6" x14ac:dyDescent="0.3">
      <c r="A1109" t="s">
        <v>1058</v>
      </c>
      <c r="B1109">
        <f t="shared" si="85"/>
        <v>14</v>
      </c>
      <c r="C1109" t="str">
        <f t="shared" si="86"/>
        <v/>
      </c>
      <c r="D1109" s="4" t="str">
        <f t="shared" si="87"/>
        <v/>
      </c>
      <c r="E1109" s="4" t="str">
        <f t="shared" si="88"/>
        <v/>
      </c>
      <c r="F1109" t="str">
        <f t="shared" si="89"/>
        <v/>
      </c>
    </row>
    <row r="1110" spans="1:6" x14ac:dyDescent="0.3">
      <c r="A1110" t="s">
        <v>1080</v>
      </c>
      <c r="B1110">
        <f t="shared" si="85"/>
        <v>14</v>
      </c>
      <c r="C1110" t="str">
        <f t="shared" si="86"/>
        <v/>
      </c>
      <c r="D1110" s="4" t="str">
        <f t="shared" si="87"/>
        <v/>
      </c>
      <c r="E1110" s="4" t="str">
        <f t="shared" si="88"/>
        <v/>
      </c>
      <c r="F1110" t="str">
        <f t="shared" si="89"/>
        <v/>
      </c>
    </row>
    <row r="1111" spans="1:6" x14ac:dyDescent="0.3">
      <c r="A1111" t="s">
        <v>1088</v>
      </c>
      <c r="B1111">
        <f t="shared" si="85"/>
        <v>14</v>
      </c>
      <c r="C1111" t="str">
        <f t="shared" si="86"/>
        <v/>
      </c>
      <c r="D1111" s="4" t="str">
        <f t="shared" si="87"/>
        <v/>
      </c>
      <c r="E1111" s="4" t="str">
        <f t="shared" si="88"/>
        <v/>
      </c>
      <c r="F1111" t="str">
        <f t="shared" si="89"/>
        <v/>
      </c>
    </row>
    <row r="1112" spans="1:6" x14ac:dyDescent="0.3">
      <c r="A1112" t="s">
        <v>1123</v>
      </c>
      <c r="B1112">
        <f t="shared" si="85"/>
        <v>14</v>
      </c>
      <c r="C1112" t="str">
        <f t="shared" si="86"/>
        <v/>
      </c>
      <c r="D1112" s="4" t="str">
        <f t="shared" si="87"/>
        <v/>
      </c>
      <c r="E1112" s="4" t="str">
        <f t="shared" si="88"/>
        <v/>
      </c>
      <c r="F1112" t="str">
        <f t="shared" si="89"/>
        <v/>
      </c>
    </row>
    <row r="1113" spans="1:6" x14ac:dyDescent="0.3">
      <c r="A1113" t="s">
        <v>1124</v>
      </c>
      <c r="B1113">
        <f t="shared" si="85"/>
        <v>14</v>
      </c>
      <c r="C1113" t="str">
        <f t="shared" si="86"/>
        <v/>
      </c>
      <c r="D1113" s="4" t="str">
        <f t="shared" si="87"/>
        <v/>
      </c>
      <c r="E1113" s="4" t="str">
        <f t="shared" si="88"/>
        <v/>
      </c>
      <c r="F1113" t="str">
        <f t="shared" si="89"/>
        <v/>
      </c>
    </row>
    <row r="1114" spans="1:6" x14ac:dyDescent="0.3">
      <c r="A1114" t="s">
        <v>1151</v>
      </c>
      <c r="B1114">
        <f t="shared" si="85"/>
        <v>14</v>
      </c>
      <c r="C1114" t="str">
        <f t="shared" si="86"/>
        <v/>
      </c>
      <c r="D1114" s="4" t="str">
        <f t="shared" si="87"/>
        <v/>
      </c>
      <c r="E1114" s="4" t="str">
        <f t="shared" si="88"/>
        <v/>
      </c>
      <c r="F1114" t="str">
        <f t="shared" si="89"/>
        <v/>
      </c>
    </row>
    <row r="1115" spans="1:6" x14ac:dyDescent="0.3">
      <c r="A1115" t="s">
        <v>1154</v>
      </c>
      <c r="B1115">
        <f t="shared" si="85"/>
        <v>14</v>
      </c>
      <c r="C1115" t="str">
        <f t="shared" si="86"/>
        <v/>
      </c>
      <c r="D1115" s="4" t="str">
        <f t="shared" si="87"/>
        <v/>
      </c>
      <c r="E1115" s="4" t="str">
        <f t="shared" si="88"/>
        <v/>
      </c>
      <c r="F1115" t="str">
        <f t="shared" si="89"/>
        <v/>
      </c>
    </row>
    <row r="1116" spans="1:6" x14ac:dyDescent="0.3">
      <c r="A1116" t="s">
        <v>1170</v>
      </c>
      <c r="B1116">
        <f t="shared" si="85"/>
        <v>14</v>
      </c>
      <c r="C1116" t="str">
        <f t="shared" si="86"/>
        <v/>
      </c>
      <c r="D1116" s="4" t="str">
        <f t="shared" si="87"/>
        <v/>
      </c>
      <c r="E1116" s="4" t="str">
        <f t="shared" si="88"/>
        <v/>
      </c>
      <c r="F1116" t="str">
        <f t="shared" si="89"/>
        <v/>
      </c>
    </row>
    <row r="1117" spans="1:6" x14ac:dyDescent="0.3">
      <c r="A1117" t="s">
        <v>1175</v>
      </c>
      <c r="B1117">
        <f t="shared" si="85"/>
        <v>14</v>
      </c>
      <c r="C1117" t="str">
        <f t="shared" si="86"/>
        <v/>
      </c>
      <c r="D1117" s="4" t="str">
        <f t="shared" si="87"/>
        <v/>
      </c>
      <c r="E1117" s="4" t="str">
        <f t="shared" si="88"/>
        <v/>
      </c>
      <c r="F1117" t="str">
        <f t="shared" si="89"/>
        <v/>
      </c>
    </row>
    <row r="1118" spans="1:6" x14ac:dyDescent="0.3">
      <c r="A1118" t="s">
        <v>1177</v>
      </c>
      <c r="B1118">
        <f t="shared" si="85"/>
        <v>14</v>
      </c>
      <c r="C1118" t="str">
        <f t="shared" si="86"/>
        <v/>
      </c>
      <c r="D1118" s="4" t="str">
        <f t="shared" si="87"/>
        <v/>
      </c>
      <c r="E1118" s="4" t="str">
        <f t="shared" si="88"/>
        <v/>
      </c>
      <c r="F1118" t="str">
        <f t="shared" si="89"/>
        <v/>
      </c>
    </row>
    <row r="1119" spans="1:6" x14ac:dyDescent="0.3">
      <c r="A1119" t="s">
        <v>1205</v>
      </c>
      <c r="B1119">
        <f t="shared" si="85"/>
        <v>14</v>
      </c>
      <c r="C1119" t="str">
        <f t="shared" si="86"/>
        <v/>
      </c>
      <c r="D1119" s="4" t="str">
        <f t="shared" si="87"/>
        <v/>
      </c>
      <c r="E1119" s="4" t="str">
        <f t="shared" si="88"/>
        <v/>
      </c>
      <c r="F1119" t="str">
        <f t="shared" si="89"/>
        <v/>
      </c>
    </row>
    <row r="1120" spans="1:6" x14ac:dyDescent="0.3">
      <c r="A1120" t="s">
        <v>1238</v>
      </c>
      <c r="B1120">
        <f t="shared" si="85"/>
        <v>14</v>
      </c>
      <c r="C1120" t="str">
        <f t="shared" si="86"/>
        <v/>
      </c>
      <c r="D1120" s="4" t="str">
        <f t="shared" si="87"/>
        <v/>
      </c>
      <c r="E1120" s="4" t="str">
        <f t="shared" si="88"/>
        <v/>
      </c>
      <c r="F1120" t="str">
        <f t="shared" si="89"/>
        <v/>
      </c>
    </row>
    <row r="1121" spans="1:6" x14ac:dyDescent="0.3">
      <c r="A1121" t="s">
        <v>1242</v>
      </c>
      <c r="B1121">
        <f t="shared" si="85"/>
        <v>14</v>
      </c>
      <c r="C1121" t="str">
        <f t="shared" si="86"/>
        <v/>
      </c>
      <c r="D1121" s="4" t="str">
        <f t="shared" si="87"/>
        <v/>
      </c>
      <c r="E1121" s="4" t="str">
        <f t="shared" si="88"/>
        <v/>
      </c>
      <c r="F1121" t="str">
        <f t="shared" si="89"/>
        <v/>
      </c>
    </row>
    <row r="1122" spans="1:6" x14ac:dyDescent="0.3">
      <c r="A1122" t="s">
        <v>1277</v>
      </c>
      <c r="B1122">
        <f t="shared" si="85"/>
        <v>14</v>
      </c>
      <c r="C1122" t="str">
        <f t="shared" si="86"/>
        <v/>
      </c>
      <c r="D1122" s="4" t="str">
        <f t="shared" si="87"/>
        <v/>
      </c>
      <c r="E1122" s="4" t="str">
        <f t="shared" si="88"/>
        <v/>
      </c>
      <c r="F1122" t="str">
        <f t="shared" si="89"/>
        <v/>
      </c>
    </row>
    <row r="1123" spans="1:6" x14ac:dyDescent="0.3">
      <c r="A1123" t="s">
        <v>1300</v>
      </c>
      <c r="B1123">
        <f t="shared" si="85"/>
        <v>14</v>
      </c>
      <c r="C1123" t="str">
        <f t="shared" si="86"/>
        <v/>
      </c>
      <c r="D1123" s="4" t="str">
        <f t="shared" si="87"/>
        <v/>
      </c>
      <c r="E1123" s="4" t="str">
        <f t="shared" si="88"/>
        <v/>
      </c>
      <c r="F1123" t="str">
        <f t="shared" si="89"/>
        <v/>
      </c>
    </row>
    <row r="1124" spans="1:6" x14ac:dyDescent="0.3">
      <c r="A1124" t="s">
        <v>1334</v>
      </c>
      <c r="B1124">
        <f t="shared" si="85"/>
        <v>14</v>
      </c>
      <c r="C1124" t="str">
        <f t="shared" si="86"/>
        <v/>
      </c>
      <c r="D1124" s="4" t="str">
        <f t="shared" si="87"/>
        <v/>
      </c>
      <c r="E1124" s="4" t="str">
        <f t="shared" si="88"/>
        <v/>
      </c>
      <c r="F1124" t="str">
        <f t="shared" si="89"/>
        <v/>
      </c>
    </row>
    <row r="1125" spans="1:6" s="11" customFormat="1" x14ac:dyDescent="0.3">
      <c r="A1125" s="11" t="s">
        <v>1353</v>
      </c>
      <c r="B1125" s="11">
        <f t="shared" si="85"/>
        <v>14</v>
      </c>
      <c r="C1125" s="11" t="str">
        <f t="shared" si="86"/>
        <v/>
      </c>
      <c r="D1125" s="11" t="str">
        <f t="shared" si="87"/>
        <v/>
      </c>
      <c r="E1125" s="11" t="str">
        <f t="shared" si="88"/>
        <v/>
      </c>
      <c r="F1125" s="11" t="str">
        <f t="shared" si="89"/>
        <v/>
      </c>
    </row>
    <row r="1126" spans="1:6" x14ac:dyDescent="0.3">
      <c r="A1126" t="s">
        <v>1359</v>
      </c>
      <c r="B1126">
        <f t="shared" si="85"/>
        <v>14</v>
      </c>
      <c r="C1126" t="str">
        <f t="shared" si="86"/>
        <v/>
      </c>
      <c r="D1126" s="4" t="str">
        <f t="shared" si="87"/>
        <v/>
      </c>
      <c r="E1126" s="4" t="str">
        <f t="shared" si="88"/>
        <v/>
      </c>
      <c r="F1126" t="str">
        <f t="shared" si="89"/>
        <v/>
      </c>
    </row>
    <row r="1127" spans="1:6" x14ac:dyDescent="0.3">
      <c r="A1127" t="s">
        <v>1409</v>
      </c>
      <c r="B1127">
        <f t="shared" si="85"/>
        <v>14</v>
      </c>
      <c r="C1127" t="str">
        <f t="shared" si="86"/>
        <v/>
      </c>
      <c r="D1127" s="4" t="str">
        <f t="shared" si="87"/>
        <v/>
      </c>
      <c r="E1127" s="4" t="str">
        <f t="shared" si="88"/>
        <v/>
      </c>
      <c r="F1127" t="str">
        <f t="shared" si="89"/>
        <v/>
      </c>
    </row>
    <row r="1128" spans="1:6" x14ac:dyDescent="0.3">
      <c r="A1128" t="s">
        <v>1410</v>
      </c>
      <c r="B1128">
        <f t="shared" si="85"/>
        <v>14</v>
      </c>
      <c r="C1128" t="str">
        <f t="shared" si="86"/>
        <v/>
      </c>
      <c r="D1128" s="4" t="str">
        <f t="shared" si="87"/>
        <v/>
      </c>
      <c r="E1128" s="4" t="str">
        <f t="shared" si="88"/>
        <v/>
      </c>
      <c r="F1128" t="str">
        <f t="shared" si="89"/>
        <v/>
      </c>
    </row>
    <row r="1129" spans="1:6" x14ac:dyDescent="0.3">
      <c r="A1129" t="s">
        <v>1449</v>
      </c>
      <c r="B1129">
        <f t="shared" si="85"/>
        <v>14</v>
      </c>
      <c r="C1129" t="str">
        <f t="shared" si="86"/>
        <v/>
      </c>
      <c r="D1129" s="4" t="str">
        <f t="shared" si="87"/>
        <v/>
      </c>
      <c r="E1129" s="4" t="str">
        <f t="shared" si="88"/>
        <v/>
      </c>
      <c r="F1129" t="str">
        <f t="shared" si="89"/>
        <v/>
      </c>
    </row>
    <row r="1130" spans="1:6" x14ac:dyDescent="0.3">
      <c r="A1130" t="s">
        <v>1455</v>
      </c>
      <c r="B1130">
        <f t="shared" si="85"/>
        <v>14</v>
      </c>
      <c r="C1130" t="str">
        <f t="shared" si="86"/>
        <v/>
      </c>
      <c r="D1130" s="4" t="str">
        <f t="shared" si="87"/>
        <v/>
      </c>
      <c r="E1130" s="4" t="str">
        <f t="shared" si="88"/>
        <v/>
      </c>
      <c r="F1130" t="str">
        <f t="shared" si="89"/>
        <v/>
      </c>
    </row>
    <row r="1131" spans="1:6" x14ac:dyDescent="0.3">
      <c r="A1131" t="s">
        <v>1461</v>
      </c>
      <c r="B1131">
        <f t="shared" si="85"/>
        <v>14</v>
      </c>
      <c r="C1131" t="str">
        <f t="shared" si="86"/>
        <v/>
      </c>
      <c r="D1131" s="4" t="str">
        <f t="shared" si="87"/>
        <v/>
      </c>
      <c r="E1131" s="4" t="str">
        <f t="shared" si="88"/>
        <v/>
      </c>
      <c r="F1131" t="str">
        <f t="shared" si="89"/>
        <v/>
      </c>
    </row>
    <row r="1132" spans="1:6" x14ac:dyDescent="0.3">
      <c r="A1132" t="s">
        <v>1470</v>
      </c>
      <c r="B1132">
        <f t="shared" si="85"/>
        <v>14</v>
      </c>
      <c r="C1132" t="str">
        <f t="shared" si="86"/>
        <v/>
      </c>
      <c r="D1132" s="4" t="str">
        <f t="shared" si="87"/>
        <v/>
      </c>
      <c r="E1132" s="4" t="str">
        <f t="shared" si="88"/>
        <v/>
      </c>
      <c r="F1132" t="str">
        <f t="shared" si="89"/>
        <v/>
      </c>
    </row>
    <row r="1133" spans="1:6" x14ac:dyDescent="0.3">
      <c r="A1133" t="s">
        <v>1475</v>
      </c>
      <c r="B1133">
        <f t="shared" si="85"/>
        <v>14</v>
      </c>
      <c r="C1133" t="str">
        <f t="shared" si="86"/>
        <v/>
      </c>
      <c r="D1133" s="4" t="str">
        <f t="shared" si="87"/>
        <v/>
      </c>
      <c r="E1133" s="4" t="str">
        <f t="shared" si="88"/>
        <v/>
      </c>
      <c r="F1133" t="str">
        <f t="shared" si="89"/>
        <v/>
      </c>
    </row>
    <row r="1134" spans="1:6" x14ac:dyDescent="0.3">
      <c r="A1134" t="s">
        <v>1488</v>
      </c>
      <c r="B1134">
        <f t="shared" si="85"/>
        <v>14</v>
      </c>
      <c r="C1134" t="str">
        <f t="shared" si="86"/>
        <v/>
      </c>
      <c r="D1134" s="4" t="str">
        <f t="shared" si="87"/>
        <v/>
      </c>
      <c r="E1134" s="4" t="str">
        <f t="shared" si="88"/>
        <v/>
      </c>
      <c r="F1134" t="str">
        <f t="shared" si="89"/>
        <v/>
      </c>
    </row>
    <row r="1135" spans="1:6" x14ac:dyDescent="0.3">
      <c r="A1135" t="s">
        <v>1496</v>
      </c>
      <c r="B1135">
        <f t="shared" si="85"/>
        <v>14</v>
      </c>
      <c r="C1135" t="str">
        <f t="shared" si="86"/>
        <v/>
      </c>
      <c r="D1135" s="4" t="str">
        <f t="shared" si="87"/>
        <v/>
      </c>
      <c r="E1135" s="4" t="str">
        <f t="shared" si="88"/>
        <v/>
      </c>
      <c r="F1135" t="str">
        <f t="shared" si="89"/>
        <v/>
      </c>
    </row>
    <row r="1136" spans="1:6" x14ac:dyDescent="0.3">
      <c r="A1136" t="s">
        <v>1500</v>
      </c>
      <c r="B1136">
        <f t="shared" si="85"/>
        <v>14</v>
      </c>
      <c r="C1136" t="str">
        <f t="shared" si="86"/>
        <v/>
      </c>
      <c r="D1136" s="4" t="str">
        <f t="shared" si="87"/>
        <v/>
      </c>
      <c r="E1136" s="4" t="str">
        <f t="shared" si="88"/>
        <v/>
      </c>
      <c r="F1136" t="str">
        <f t="shared" si="89"/>
        <v/>
      </c>
    </row>
    <row r="1137" spans="1:6" x14ac:dyDescent="0.3">
      <c r="A1137" t="s">
        <v>1506</v>
      </c>
      <c r="B1137">
        <f t="shared" si="85"/>
        <v>14</v>
      </c>
      <c r="C1137" t="str">
        <f t="shared" si="86"/>
        <v/>
      </c>
      <c r="D1137" s="4" t="str">
        <f t="shared" si="87"/>
        <v/>
      </c>
      <c r="E1137" s="4" t="str">
        <f t="shared" si="88"/>
        <v/>
      </c>
      <c r="F1137" t="str">
        <f t="shared" si="89"/>
        <v/>
      </c>
    </row>
    <row r="1138" spans="1:6" x14ac:dyDescent="0.3">
      <c r="A1138" t="s">
        <v>1536</v>
      </c>
      <c r="B1138">
        <f t="shared" si="85"/>
        <v>14</v>
      </c>
      <c r="C1138" t="str">
        <f t="shared" si="86"/>
        <v/>
      </c>
      <c r="D1138" s="4" t="str">
        <f t="shared" si="87"/>
        <v/>
      </c>
      <c r="E1138" s="4" t="str">
        <f t="shared" si="88"/>
        <v/>
      </c>
      <c r="F1138" t="str">
        <f t="shared" si="89"/>
        <v/>
      </c>
    </row>
    <row r="1139" spans="1:6" x14ac:dyDescent="0.3">
      <c r="A1139" t="s">
        <v>1579</v>
      </c>
      <c r="B1139">
        <f t="shared" si="85"/>
        <v>14</v>
      </c>
      <c r="C1139" t="str">
        <f t="shared" si="86"/>
        <v/>
      </c>
      <c r="D1139" s="4" t="str">
        <f t="shared" si="87"/>
        <v/>
      </c>
      <c r="E1139" s="4" t="str">
        <f t="shared" si="88"/>
        <v/>
      </c>
      <c r="F1139" t="str">
        <f t="shared" si="89"/>
        <v/>
      </c>
    </row>
    <row r="1140" spans="1:6" s="1" customFormat="1" x14ac:dyDescent="0.3">
      <c r="A1140" s="1" t="s">
        <v>1591</v>
      </c>
      <c r="B1140" s="1">
        <f t="shared" si="85"/>
        <v>14</v>
      </c>
      <c r="C1140" s="1" t="str">
        <f t="shared" si="86"/>
        <v/>
      </c>
      <c r="D1140" s="1" t="str">
        <f t="shared" si="87"/>
        <v>RM4,136,632.50</v>
      </c>
      <c r="E1140" s="1" t="str">
        <f t="shared" si="88"/>
        <v/>
      </c>
      <c r="F1140" s="1" t="str">
        <f t="shared" si="89"/>
        <v/>
      </c>
    </row>
    <row r="1141" spans="1:6" x14ac:dyDescent="0.3">
      <c r="A1141" t="s">
        <v>1602</v>
      </c>
      <c r="B1141">
        <f t="shared" si="85"/>
        <v>14</v>
      </c>
      <c r="C1141" t="str">
        <f t="shared" si="86"/>
        <v/>
      </c>
      <c r="D1141" s="4" t="str">
        <f t="shared" si="87"/>
        <v/>
      </c>
      <c r="E1141" s="4" t="str">
        <f t="shared" si="88"/>
        <v/>
      </c>
      <c r="F1141" t="str">
        <f t="shared" si="89"/>
        <v/>
      </c>
    </row>
    <row r="1142" spans="1:6" x14ac:dyDescent="0.3">
      <c r="A1142" t="s">
        <v>1603</v>
      </c>
      <c r="B1142">
        <f t="shared" si="85"/>
        <v>14</v>
      </c>
      <c r="C1142" t="str">
        <f t="shared" si="86"/>
        <v/>
      </c>
      <c r="D1142" s="4" t="str">
        <f t="shared" si="87"/>
        <v/>
      </c>
      <c r="E1142" s="4" t="str">
        <f t="shared" si="88"/>
        <v/>
      </c>
      <c r="F1142" t="str">
        <f t="shared" si="89"/>
        <v/>
      </c>
    </row>
    <row r="1143" spans="1:6" x14ac:dyDescent="0.3">
      <c r="A1143" t="s">
        <v>1606</v>
      </c>
      <c r="B1143">
        <f t="shared" si="85"/>
        <v>14</v>
      </c>
      <c r="C1143" t="str">
        <f t="shared" si="86"/>
        <v/>
      </c>
      <c r="D1143" s="4" t="str">
        <f t="shared" si="87"/>
        <v/>
      </c>
      <c r="E1143" s="4" t="str">
        <f t="shared" si="88"/>
        <v/>
      </c>
      <c r="F1143" t="str">
        <f t="shared" si="89"/>
        <v/>
      </c>
    </row>
    <row r="1144" spans="1:6" x14ac:dyDescent="0.3">
      <c r="A1144" t="s">
        <v>1660</v>
      </c>
      <c r="B1144">
        <f t="shared" si="85"/>
        <v>14</v>
      </c>
      <c r="C1144" t="str">
        <f t="shared" si="86"/>
        <v/>
      </c>
      <c r="D1144" s="4" t="str">
        <f t="shared" si="87"/>
        <v/>
      </c>
      <c r="E1144" s="4" t="str">
        <f t="shared" si="88"/>
        <v/>
      </c>
      <c r="F1144" t="str">
        <f t="shared" si="89"/>
        <v/>
      </c>
    </row>
    <row r="1145" spans="1:6" x14ac:dyDescent="0.3">
      <c r="A1145" t="s">
        <v>1664</v>
      </c>
      <c r="B1145">
        <f t="shared" si="85"/>
        <v>14</v>
      </c>
      <c r="C1145" t="str">
        <f t="shared" si="86"/>
        <v/>
      </c>
      <c r="D1145" s="4" t="str">
        <f t="shared" si="87"/>
        <v/>
      </c>
      <c r="E1145" s="4" t="str">
        <f t="shared" si="88"/>
        <v/>
      </c>
      <c r="F1145" t="str">
        <f t="shared" si="89"/>
        <v/>
      </c>
    </row>
    <row r="1146" spans="1:6" x14ac:dyDescent="0.3">
      <c r="A1146" t="s">
        <v>1673</v>
      </c>
      <c r="B1146">
        <f t="shared" si="85"/>
        <v>14</v>
      </c>
      <c r="C1146" t="str">
        <f t="shared" si="86"/>
        <v/>
      </c>
      <c r="D1146" s="4" t="str">
        <f t="shared" si="87"/>
        <v/>
      </c>
      <c r="E1146" s="4" t="str">
        <f t="shared" si="88"/>
        <v/>
      </c>
      <c r="F1146" t="str">
        <f t="shared" si="89"/>
        <v/>
      </c>
    </row>
    <row r="1147" spans="1:6" x14ac:dyDescent="0.3">
      <c r="A1147" t="s">
        <v>1679</v>
      </c>
      <c r="B1147">
        <f t="shared" si="85"/>
        <v>14</v>
      </c>
      <c r="C1147" t="str">
        <f t="shared" si="86"/>
        <v/>
      </c>
      <c r="D1147" s="4" t="str">
        <f t="shared" si="87"/>
        <v/>
      </c>
      <c r="E1147" s="4" t="str">
        <f t="shared" si="88"/>
        <v/>
      </c>
      <c r="F1147" t="str">
        <f t="shared" si="89"/>
        <v/>
      </c>
    </row>
    <row r="1148" spans="1:6" x14ac:dyDescent="0.3">
      <c r="A1148" t="s">
        <v>1686</v>
      </c>
      <c r="B1148">
        <f t="shared" si="85"/>
        <v>14</v>
      </c>
      <c r="C1148" t="str">
        <f t="shared" si="86"/>
        <v/>
      </c>
      <c r="D1148" s="4" t="str">
        <f t="shared" si="87"/>
        <v/>
      </c>
      <c r="E1148" s="4" t="str">
        <f t="shared" si="88"/>
        <v/>
      </c>
      <c r="F1148" t="str">
        <f t="shared" si="89"/>
        <v/>
      </c>
    </row>
    <row r="1149" spans="1:6" x14ac:dyDescent="0.3">
      <c r="A1149" t="s">
        <v>1720</v>
      </c>
      <c r="B1149">
        <f t="shared" si="85"/>
        <v>14</v>
      </c>
      <c r="C1149" t="str">
        <f t="shared" si="86"/>
        <v/>
      </c>
      <c r="D1149" s="4" t="str">
        <f t="shared" si="87"/>
        <v/>
      </c>
      <c r="E1149" s="4" t="str">
        <f t="shared" si="88"/>
        <v/>
      </c>
      <c r="F1149" t="str">
        <f t="shared" si="89"/>
        <v/>
      </c>
    </row>
    <row r="1150" spans="1:6" x14ac:dyDescent="0.3">
      <c r="A1150" t="s">
        <v>1747</v>
      </c>
      <c r="B1150">
        <f t="shared" si="85"/>
        <v>14</v>
      </c>
      <c r="C1150" t="str">
        <f t="shared" si="86"/>
        <v/>
      </c>
      <c r="D1150" s="4" t="str">
        <f t="shared" si="87"/>
        <v/>
      </c>
      <c r="E1150" s="4" t="str">
        <f t="shared" si="88"/>
        <v/>
      </c>
      <c r="F1150" t="str">
        <f t="shared" si="89"/>
        <v/>
      </c>
    </row>
    <row r="1151" spans="1:6" x14ac:dyDescent="0.3">
      <c r="A1151" t="s">
        <v>1791</v>
      </c>
      <c r="B1151">
        <f t="shared" si="85"/>
        <v>14</v>
      </c>
      <c r="C1151" t="str">
        <f t="shared" si="86"/>
        <v/>
      </c>
      <c r="D1151" s="4" t="str">
        <f t="shared" si="87"/>
        <v/>
      </c>
      <c r="E1151" s="4" t="str">
        <f t="shared" si="88"/>
        <v/>
      </c>
      <c r="F1151" t="str">
        <f t="shared" si="89"/>
        <v/>
      </c>
    </row>
    <row r="1152" spans="1:6" x14ac:dyDescent="0.3">
      <c r="A1152" t="s">
        <v>1826</v>
      </c>
      <c r="B1152">
        <f t="shared" si="85"/>
        <v>14</v>
      </c>
      <c r="C1152" t="str">
        <f t="shared" si="86"/>
        <v/>
      </c>
      <c r="D1152" s="4" t="str">
        <f t="shared" si="87"/>
        <v/>
      </c>
      <c r="E1152" s="4" t="str">
        <f t="shared" si="88"/>
        <v/>
      </c>
      <c r="F1152" t="str">
        <f t="shared" si="89"/>
        <v/>
      </c>
    </row>
    <row r="1153" spans="1:6" x14ac:dyDescent="0.3">
      <c r="A1153" t="s">
        <v>1868</v>
      </c>
      <c r="B1153">
        <f t="shared" si="85"/>
        <v>14</v>
      </c>
      <c r="C1153" t="str">
        <f t="shared" si="86"/>
        <v/>
      </c>
      <c r="D1153" s="4" t="str">
        <f t="shared" si="87"/>
        <v/>
      </c>
      <c r="E1153" s="4" t="str">
        <f t="shared" si="88"/>
        <v/>
      </c>
      <c r="F1153" t="str">
        <f t="shared" si="89"/>
        <v/>
      </c>
    </row>
    <row r="1154" spans="1:6" x14ac:dyDescent="0.3">
      <c r="A1154" t="s">
        <v>1876</v>
      </c>
      <c r="B1154">
        <f t="shared" ref="B1154:B1217" si="90">LEN(A1154)</f>
        <v>14</v>
      </c>
      <c r="C1154" t="str">
        <f t="shared" si="86"/>
        <v/>
      </c>
      <c r="D1154" s="4" t="str">
        <f t="shared" si="87"/>
        <v/>
      </c>
      <c r="E1154" s="4" t="str">
        <f t="shared" si="88"/>
        <v/>
      </c>
      <c r="F1154" t="str">
        <f t="shared" si="89"/>
        <v/>
      </c>
    </row>
    <row r="1155" spans="1:6" x14ac:dyDescent="0.3">
      <c r="A1155" t="s">
        <v>1885</v>
      </c>
      <c r="B1155">
        <f t="shared" si="90"/>
        <v>14</v>
      </c>
      <c r="C1155" t="str">
        <f t="shared" ref="C1155:C1218" si="91">IF(AND(CODE(A1155)&gt;=97,CODE(A1155)&lt;=122),A1155,"")</f>
        <v/>
      </c>
      <c r="D1155" s="4" t="str">
        <f t="shared" ref="D1155:D1218" si="92">IF(AND(CODE(UPPER(LEFT(A1155,2)))=CODE("R"), CODE(UPPER(MID(A1155,2,1)))=CODE("M")), A1155, "")</f>
        <v/>
      </c>
      <c r="E1155" s="4" t="str">
        <f t="shared" ref="E1155:E1218" si="93">IF(AND(ISNUMBER(VALUE(LEFT(A1155,1))), CODE(A1155) &gt;= 65, CODE(A1155) &lt;= 122), A1155, "")</f>
        <v/>
      </c>
      <c r="F1155" t="str">
        <f t="shared" ref="F1155:F1218" si="94">IF(ISNUMBER(SEARCH("@#$%^&amp;*()-+=[]{};:'\",A1155)), A1155, "")</f>
        <v/>
      </c>
    </row>
    <row r="1156" spans="1:6" s="12" customFormat="1" x14ac:dyDescent="0.3">
      <c r="A1156" s="12" t="s">
        <v>1895</v>
      </c>
      <c r="B1156" s="12">
        <f t="shared" si="90"/>
        <v>14</v>
      </c>
      <c r="C1156" s="12" t="str">
        <f t="shared" si="91"/>
        <v/>
      </c>
      <c r="D1156" s="12" t="str">
        <f t="shared" si="92"/>
        <v/>
      </c>
      <c r="E1156" s="12" t="str">
        <f t="shared" si="93"/>
        <v/>
      </c>
      <c r="F1156" s="12" t="str">
        <f t="shared" si="94"/>
        <v/>
      </c>
    </row>
    <row r="1157" spans="1:6" x14ac:dyDescent="0.3">
      <c r="A1157" t="s">
        <v>1920</v>
      </c>
      <c r="B1157">
        <f t="shared" si="90"/>
        <v>14</v>
      </c>
      <c r="C1157" t="str">
        <f t="shared" si="91"/>
        <v/>
      </c>
      <c r="D1157" s="4" t="str">
        <f t="shared" si="92"/>
        <v/>
      </c>
      <c r="E1157" s="4" t="str">
        <f t="shared" si="93"/>
        <v/>
      </c>
      <c r="F1157" t="str">
        <f t="shared" si="94"/>
        <v/>
      </c>
    </row>
    <row r="1158" spans="1:6" x14ac:dyDescent="0.3">
      <c r="A1158" t="s">
        <v>1966</v>
      </c>
      <c r="B1158">
        <f t="shared" si="90"/>
        <v>14</v>
      </c>
      <c r="C1158" t="str">
        <f t="shared" si="91"/>
        <v/>
      </c>
      <c r="D1158" s="4" t="str">
        <f t="shared" si="92"/>
        <v/>
      </c>
      <c r="E1158" s="4" t="str">
        <f t="shared" si="93"/>
        <v/>
      </c>
      <c r="F1158" t="str">
        <f t="shared" si="94"/>
        <v/>
      </c>
    </row>
    <row r="1159" spans="1:6" x14ac:dyDescent="0.3">
      <c r="A1159" t="s">
        <v>1975</v>
      </c>
      <c r="B1159">
        <f t="shared" si="90"/>
        <v>14</v>
      </c>
      <c r="C1159" t="str">
        <f t="shared" si="91"/>
        <v/>
      </c>
      <c r="D1159" s="4" t="str">
        <f t="shared" si="92"/>
        <v/>
      </c>
      <c r="E1159" s="4" t="str">
        <f t="shared" si="93"/>
        <v/>
      </c>
      <c r="F1159" t="str">
        <f t="shared" si="94"/>
        <v/>
      </c>
    </row>
    <row r="1160" spans="1:6" x14ac:dyDescent="0.3">
      <c r="A1160" t="s">
        <v>1978</v>
      </c>
      <c r="B1160">
        <f t="shared" si="90"/>
        <v>14</v>
      </c>
      <c r="C1160" t="str">
        <f t="shared" si="91"/>
        <v/>
      </c>
      <c r="D1160" s="4" t="str">
        <f t="shared" si="92"/>
        <v/>
      </c>
      <c r="E1160" s="4" t="str">
        <f t="shared" si="93"/>
        <v/>
      </c>
      <c r="F1160" t="str">
        <f t="shared" si="94"/>
        <v/>
      </c>
    </row>
    <row r="1161" spans="1:6" x14ac:dyDescent="0.3">
      <c r="A1161" t="s">
        <v>1995</v>
      </c>
      <c r="B1161">
        <f t="shared" si="90"/>
        <v>14</v>
      </c>
      <c r="C1161" t="str">
        <f t="shared" si="91"/>
        <v/>
      </c>
      <c r="D1161" s="4" t="str">
        <f t="shared" si="92"/>
        <v/>
      </c>
      <c r="E1161" s="4" t="str">
        <f t="shared" si="93"/>
        <v/>
      </c>
      <c r="F1161" t="str">
        <f t="shared" si="94"/>
        <v/>
      </c>
    </row>
    <row r="1162" spans="1:6" x14ac:dyDescent="0.3">
      <c r="A1162" t="s">
        <v>2024</v>
      </c>
      <c r="B1162">
        <f t="shared" si="90"/>
        <v>14</v>
      </c>
      <c r="C1162" t="str">
        <f t="shared" si="91"/>
        <v/>
      </c>
      <c r="D1162" s="4" t="str">
        <f t="shared" si="92"/>
        <v/>
      </c>
      <c r="E1162" s="4" t="str">
        <f t="shared" si="93"/>
        <v/>
      </c>
      <c r="F1162" t="str">
        <f t="shared" si="94"/>
        <v/>
      </c>
    </row>
    <row r="1163" spans="1:6" x14ac:dyDescent="0.3">
      <c r="A1163" t="s">
        <v>2084</v>
      </c>
      <c r="B1163">
        <f t="shared" si="90"/>
        <v>14</v>
      </c>
      <c r="C1163" t="str">
        <f t="shared" si="91"/>
        <v/>
      </c>
      <c r="D1163" s="4" t="str">
        <f t="shared" si="92"/>
        <v/>
      </c>
      <c r="E1163" s="4" t="str">
        <f t="shared" si="93"/>
        <v/>
      </c>
      <c r="F1163" t="str">
        <f t="shared" si="94"/>
        <v/>
      </c>
    </row>
    <row r="1164" spans="1:6" x14ac:dyDescent="0.3">
      <c r="A1164" t="s">
        <v>2106</v>
      </c>
      <c r="B1164">
        <f t="shared" si="90"/>
        <v>14</v>
      </c>
      <c r="C1164" t="str">
        <f t="shared" si="91"/>
        <v/>
      </c>
      <c r="D1164" s="4" t="str">
        <f t="shared" si="92"/>
        <v/>
      </c>
      <c r="E1164" s="4" t="str">
        <f t="shared" si="93"/>
        <v/>
      </c>
      <c r="F1164" t="str">
        <f t="shared" si="94"/>
        <v/>
      </c>
    </row>
    <row r="1165" spans="1:6" x14ac:dyDescent="0.3">
      <c r="A1165" t="s">
        <v>2113</v>
      </c>
      <c r="B1165">
        <f t="shared" si="90"/>
        <v>14</v>
      </c>
      <c r="C1165" t="str">
        <f t="shared" si="91"/>
        <v/>
      </c>
      <c r="D1165" s="4" t="str">
        <f t="shared" si="92"/>
        <v/>
      </c>
      <c r="E1165" s="4" t="str">
        <f t="shared" si="93"/>
        <v/>
      </c>
      <c r="F1165" t="str">
        <f t="shared" si="94"/>
        <v/>
      </c>
    </row>
    <row r="1166" spans="1:6" x14ac:dyDescent="0.3">
      <c r="A1166" t="s">
        <v>2115</v>
      </c>
      <c r="B1166">
        <f t="shared" si="90"/>
        <v>14</v>
      </c>
      <c r="C1166" t="str">
        <f t="shared" si="91"/>
        <v/>
      </c>
      <c r="D1166" s="4" t="str">
        <f t="shared" si="92"/>
        <v/>
      </c>
      <c r="E1166" s="4" t="str">
        <f t="shared" si="93"/>
        <v/>
      </c>
      <c r="F1166" t="str">
        <f t="shared" si="94"/>
        <v/>
      </c>
    </row>
    <row r="1167" spans="1:6" x14ac:dyDescent="0.3">
      <c r="A1167" t="s">
        <v>2153</v>
      </c>
      <c r="B1167">
        <f t="shared" si="90"/>
        <v>14</v>
      </c>
      <c r="C1167" t="str">
        <f t="shared" si="91"/>
        <v/>
      </c>
      <c r="D1167" s="4" t="str">
        <f t="shared" si="92"/>
        <v/>
      </c>
      <c r="E1167" s="4" t="str">
        <f t="shared" si="93"/>
        <v/>
      </c>
      <c r="F1167" t="str">
        <f t="shared" si="94"/>
        <v/>
      </c>
    </row>
    <row r="1168" spans="1:6" x14ac:dyDescent="0.3">
      <c r="A1168" t="s">
        <v>2167</v>
      </c>
      <c r="B1168">
        <f t="shared" si="90"/>
        <v>14</v>
      </c>
      <c r="C1168" t="str">
        <f t="shared" si="91"/>
        <v/>
      </c>
      <c r="D1168" s="4" t="str">
        <f t="shared" si="92"/>
        <v/>
      </c>
      <c r="E1168" s="4" t="str">
        <f t="shared" si="93"/>
        <v/>
      </c>
      <c r="F1168" t="str">
        <f t="shared" si="94"/>
        <v/>
      </c>
    </row>
    <row r="1169" spans="1:6" x14ac:dyDescent="0.3">
      <c r="A1169" t="s">
        <v>2203</v>
      </c>
      <c r="B1169">
        <f t="shared" si="90"/>
        <v>14</v>
      </c>
      <c r="C1169" t="str">
        <f t="shared" si="91"/>
        <v/>
      </c>
      <c r="D1169" s="4" t="str">
        <f t="shared" si="92"/>
        <v/>
      </c>
      <c r="E1169" s="4" t="str">
        <f t="shared" si="93"/>
        <v/>
      </c>
      <c r="F1169" t="str">
        <f t="shared" si="94"/>
        <v/>
      </c>
    </row>
    <row r="1170" spans="1:6" x14ac:dyDescent="0.3">
      <c r="A1170" t="s">
        <v>2205</v>
      </c>
      <c r="B1170">
        <f t="shared" si="90"/>
        <v>14</v>
      </c>
      <c r="C1170" t="str">
        <f t="shared" si="91"/>
        <v/>
      </c>
      <c r="D1170" s="4" t="str">
        <f t="shared" si="92"/>
        <v/>
      </c>
      <c r="E1170" s="4" t="str">
        <f t="shared" si="93"/>
        <v/>
      </c>
      <c r="F1170" t="str">
        <f t="shared" si="94"/>
        <v/>
      </c>
    </row>
    <row r="1171" spans="1:6" x14ac:dyDescent="0.3">
      <c r="A1171" t="s">
        <v>2206</v>
      </c>
      <c r="B1171">
        <f t="shared" si="90"/>
        <v>14</v>
      </c>
      <c r="C1171" t="str">
        <f t="shared" si="91"/>
        <v/>
      </c>
      <c r="D1171" s="4" t="str">
        <f t="shared" si="92"/>
        <v/>
      </c>
      <c r="E1171" s="4" t="str">
        <f t="shared" si="93"/>
        <v/>
      </c>
      <c r="F1171" t="str">
        <f t="shared" si="94"/>
        <v/>
      </c>
    </row>
    <row r="1172" spans="1:6" x14ac:dyDescent="0.3">
      <c r="A1172" t="s">
        <v>2221</v>
      </c>
      <c r="B1172">
        <f t="shared" si="90"/>
        <v>14</v>
      </c>
      <c r="C1172" t="str">
        <f t="shared" si="91"/>
        <v/>
      </c>
      <c r="D1172" s="4" t="str">
        <f t="shared" si="92"/>
        <v/>
      </c>
      <c r="E1172" s="4" t="str">
        <f t="shared" si="93"/>
        <v/>
      </c>
      <c r="F1172" t="str">
        <f t="shared" si="94"/>
        <v/>
      </c>
    </row>
    <row r="1173" spans="1:6" s="1" customFormat="1" x14ac:dyDescent="0.3">
      <c r="A1173" s="1" t="s">
        <v>2238</v>
      </c>
      <c r="B1173" s="1">
        <f t="shared" si="90"/>
        <v>14</v>
      </c>
      <c r="C1173" s="1" t="str">
        <f t="shared" si="91"/>
        <v/>
      </c>
      <c r="D1173" s="1" t="str">
        <f t="shared" si="92"/>
        <v>RM7,930,810.48</v>
      </c>
      <c r="E1173" s="1" t="str">
        <f t="shared" si="93"/>
        <v/>
      </c>
      <c r="F1173" s="1" t="str">
        <f t="shared" si="94"/>
        <v/>
      </c>
    </row>
    <row r="1174" spans="1:6" x14ac:dyDescent="0.3">
      <c r="A1174" t="s">
        <v>2254</v>
      </c>
      <c r="B1174">
        <f t="shared" si="90"/>
        <v>14</v>
      </c>
      <c r="C1174" t="str">
        <f t="shared" si="91"/>
        <v/>
      </c>
      <c r="D1174" s="4" t="str">
        <f t="shared" si="92"/>
        <v/>
      </c>
      <c r="E1174" s="4" t="str">
        <f t="shared" si="93"/>
        <v/>
      </c>
      <c r="F1174" t="str">
        <f t="shared" si="94"/>
        <v/>
      </c>
    </row>
    <row r="1175" spans="1:6" x14ac:dyDescent="0.3">
      <c r="A1175" t="s">
        <v>2290</v>
      </c>
      <c r="B1175">
        <f t="shared" si="90"/>
        <v>14</v>
      </c>
      <c r="C1175" t="str">
        <f t="shared" si="91"/>
        <v/>
      </c>
      <c r="D1175" s="4" t="str">
        <f t="shared" si="92"/>
        <v/>
      </c>
      <c r="E1175" s="4" t="str">
        <f t="shared" si="93"/>
        <v/>
      </c>
      <c r="F1175" t="str">
        <f t="shared" si="94"/>
        <v/>
      </c>
    </row>
    <row r="1176" spans="1:6" x14ac:dyDescent="0.3">
      <c r="A1176" t="s">
        <v>2341</v>
      </c>
      <c r="B1176">
        <f t="shared" si="90"/>
        <v>14</v>
      </c>
      <c r="C1176" t="str">
        <f t="shared" si="91"/>
        <v/>
      </c>
      <c r="D1176" s="4" t="str">
        <f t="shared" si="92"/>
        <v/>
      </c>
      <c r="E1176" s="4" t="str">
        <f t="shared" si="93"/>
        <v/>
      </c>
      <c r="F1176" t="str">
        <f t="shared" si="94"/>
        <v/>
      </c>
    </row>
    <row r="1177" spans="1:6" x14ac:dyDescent="0.3">
      <c r="A1177" t="s">
        <v>2356</v>
      </c>
      <c r="B1177">
        <f t="shared" si="90"/>
        <v>14</v>
      </c>
      <c r="C1177" t="str">
        <f t="shared" si="91"/>
        <v/>
      </c>
      <c r="D1177" s="4" t="str">
        <f t="shared" si="92"/>
        <v/>
      </c>
      <c r="E1177" s="4" t="str">
        <f t="shared" si="93"/>
        <v/>
      </c>
      <c r="F1177" t="str">
        <f t="shared" si="94"/>
        <v/>
      </c>
    </row>
    <row r="1178" spans="1:6" x14ac:dyDescent="0.3">
      <c r="A1178" t="s">
        <v>2359</v>
      </c>
      <c r="B1178">
        <f t="shared" si="90"/>
        <v>14</v>
      </c>
      <c r="C1178" t="str">
        <f t="shared" si="91"/>
        <v/>
      </c>
      <c r="D1178" s="4" t="str">
        <f t="shared" si="92"/>
        <v/>
      </c>
      <c r="E1178" s="4" t="str">
        <f t="shared" si="93"/>
        <v/>
      </c>
      <c r="F1178" t="str">
        <f t="shared" si="94"/>
        <v/>
      </c>
    </row>
    <row r="1179" spans="1:6" x14ac:dyDescent="0.3">
      <c r="A1179" t="s">
        <v>2372</v>
      </c>
      <c r="B1179">
        <f t="shared" si="90"/>
        <v>14</v>
      </c>
      <c r="C1179" t="str">
        <f t="shared" si="91"/>
        <v/>
      </c>
      <c r="D1179" s="4" t="str">
        <f t="shared" si="92"/>
        <v/>
      </c>
      <c r="E1179" s="4" t="str">
        <f t="shared" si="93"/>
        <v/>
      </c>
      <c r="F1179" t="str">
        <f t="shared" si="94"/>
        <v/>
      </c>
    </row>
    <row r="1180" spans="1:6" x14ac:dyDescent="0.3">
      <c r="A1180" t="s">
        <v>2376</v>
      </c>
      <c r="B1180">
        <f t="shared" si="90"/>
        <v>14</v>
      </c>
      <c r="C1180" t="str">
        <f t="shared" si="91"/>
        <v/>
      </c>
      <c r="D1180" s="4" t="str">
        <f t="shared" si="92"/>
        <v/>
      </c>
      <c r="E1180" s="4" t="str">
        <f t="shared" si="93"/>
        <v/>
      </c>
      <c r="F1180" t="str">
        <f t="shared" si="94"/>
        <v/>
      </c>
    </row>
    <row r="1181" spans="1:6" x14ac:dyDescent="0.3">
      <c r="A1181" t="s">
        <v>2385</v>
      </c>
      <c r="B1181">
        <f t="shared" si="90"/>
        <v>14</v>
      </c>
      <c r="C1181" t="str">
        <f t="shared" si="91"/>
        <v/>
      </c>
      <c r="D1181" s="4" t="str">
        <f t="shared" si="92"/>
        <v/>
      </c>
      <c r="E1181" s="4" t="str">
        <f t="shared" si="93"/>
        <v/>
      </c>
      <c r="F1181" t="str">
        <f t="shared" si="94"/>
        <v/>
      </c>
    </row>
    <row r="1182" spans="1:6" x14ac:dyDescent="0.3">
      <c r="A1182" t="s">
        <v>2399</v>
      </c>
      <c r="B1182">
        <f t="shared" si="90"/>
        <v>14</v>
      </c>
      <c r="C1182" t="str">
        <f t="shared" si="91"/>
        <v/>
      </c>
      <c r="D1182" s="4" t="str">
        <f t="shared" si="92"/>
        <v/>
      </c>
      <c r="E1182" s="4" t="str">
        <f t="shared" si="93"/>
        <v/>
      </c>
      <c r="F1182" t="str">
        <f t="shared" si="94"/>
        <v/>
      </c>
    </row>
    <row r="1183" spans="1:6" x14ac:dyDescent="0.3">
      <c r="A1183" t="s">
        <v>2427</v>
      </c>
      <c r="B1183">
        <f t="shared" si="90"/>
        <v>14</v>
      </c>
      <c r="C1183" t="str">
        <f t="shared" si="91"/>
        <v/>
      </c>
      <c r="D1183" s="4" t="str">
        <f t="shared" si="92"/>
        <v/>
      </c>
      <c r="E1183" s="4" t="str">
        <f t="shared" si="93"/>
        <v/>
      </c>
      <c r="F1183" t="str">
        <f t="shared" si="94"/>
        <v/>
      </c>
    </row>
    <row r="1184" spans="1:6" x14ac:dyDescent="0.3">
      <c r="A1184" t="s">
        <v>2436</v>
      </c>
      <c r="B1184">
        <f t="shared" si="90"/>
        <v>14</v>
      </c>
      <c r="C1184" t="str">
        <f t="shared" si="91"/>
        <v/>
      </c>
      <c r="D1184" s="4" t="str">
        <f t="shared" si="92"/>
        <v/>
      </c>
      <c r="E1184" s="4" t="str">
        <f t="shared" si="93"/>
        <v/>
      </c>
      <c r="F1184" t="str">
        <f t="shared" si="94"/>
        <v/>
      </c>
    </row>
    <row r="1185" spans="1:6" x14ac:dyDescent="0.3">
      <c r="A1185" t="s">
        <v>2453</v>
      </c>
      <c r="B1185">
        <f t="shared" si="90"/>
        <v>14</v>
      </c>
      <c r="C1185" t="str">
        <f t="shared" si="91"/>
        <v/>
      </c>
      <c r="D1185" s="4" t="str">
        <f t="shared" si="92"/>
        <v/>
      </c>
      <c r="E1185" s="4" t="str">
        <f t="shared" si="93"/>
        <v/>
      </c>
      <c r="F1185" t="str">
        <f t="shared" si="94"/>
        <v/>
      </c>
    </row>
    <row r="1186" spans="1:6" x14ac:dyDescent="0.3">
      <c r="A1186" t="s">
        <v>2460</v>
      </c>
      <c r="B1186">
        <f t="shared" si="90"/>
        <v>14</v>
      </c>
      <c r="C1186" t="str">
        <f t="shared" si="91"/>
        <v/>
      </c>
      <c r="D1186" s="4" t="str">
        <f t="shared" si="92"/>
        <v/>
      </c>
      <c r="E1186" s="4" t="str">
        <f t="shared" si="93"/>
        <v/>
      </c>
      <c r="F1186" t="str">
        <f t="shared" si="94"/>
        <v/>
      </c>
    </row>
    <row r="1187" spans="1:6" x14ac:dyDescent="0.3">
      <c r="A1187" t="s">
        <v>2504</v>
      </c>
      <c r="B1187">
        <f t="shared" si="90"/>
        <v>14</v>
      </c>
      <c r="C1187" t="str">
        <f t="shared" si="91"/>
        <v/>
      </c>
      <c r="D1187" s="4" t="str">
        <f t="shared" si="92"/>
        <v/>
      </c>
      <c r="E1187" s="4" t="str">
        <f t="shared" si="93"/>
        <v/>
      </c>
      <c r="F1187" t="str">
        <f t="shared" si="94"/>
        <v/>
      </c>
    </row>
    <row r="1188" spans="1:6" x14ac:dyDescent="0.3">
      <c r="A1188" t="s">
        <v>2507</v>
      </c>
      <c r="B1188">
        <f t="shared" si="90"/>
        <v>14</v>
      </c>
      <c r="C1188" t="str">
        <f t="shared" si="91"/>
        <v/>
      </c>
      <c r="D1188" s="4" t="str">
        <f t="shared" si="92"/>
        <v/>
      </c>
      <c r="E1188" s="4" t="str">
        <f t="shared" si="93"/>
        <v/>
      </c>
      <c r="F1188" t="str">
        <f t="shared" si="94"/>
        <v/>
      </c>
    </row>
    <row r="1189" spans="1:6" x14ac:dyDescent="0.3">
      <c r="A1189" t="s">
        <v>2508</v>
      </c>
      <c r="B1189">
        <f t="shared" si="90"/>
        <v>14</v>
      </c>
      <c r="C1189" t="str">
        <f t="shared" si="91"/>
        <v/>
      </c>
      <c r="D1189" s="4" t="str">
        <f t="shared" si="92"/>
        <v/>
      </c>
      <c r="E1189" s="4" t="str">
        <f t="shared" si="93"/>
        <v/>
      </c>
      <c r="F1189" t="str">
        <f t="shared" si="94"/>
        <v/>
      </c>
    </row>
    <row r="1190" spans="1:6" x14ac:dyDescent="0.3">
      <c r="A1190" t="s">
        <v>2527</v>
      </c>
      <c r="B1190">
        <f t="shared" si="90"/>
        <v>14</v>
      </c>
      <c r="C1190" t="str">
        <f t="shared" si="91"/>
        <v/>
      </c>
      <c r="D1190" s="4" t="str">
        <f t="shared" si="92"/>
        <v/>
      </c>
      <c r="E1190" s="4" t="str">
        <f t="shared" si="93"/>
        <v/>
      </c>
      <c r="F1190" t="str">
        <f t="shared" si="94"/>
        <v/>
      </c>
    </row>
    <row r="1191" spans="1:6" x14ac:dyDescent="0.3">
      <c r="A1191" t="s">
        <v>2534</v>
      </c>
      <c r="B1191">
        <f t="shared" si="90"/>
        <v>14</v>
      </c>
      <c r="C1191" t="str">
        <f t="shared" si="91"/>
        <v/>
      </c>
      <c r="D1191" s="4" t="str">
        <f t="shared" si="92"/>
        <v/>
      </c>
      <c r="E1191" s="4" t="str">
        <f t="shared" si="93"/>
        <v/>
      </c>
      <c r="F1191" t="str">
        <f t="shared" si="94"/>
        <v/>
      </c>
    </row>
    <row r="1192" spans="1:6" x14ac:dyDescent="0.3">
      <c r="A1192" t="s">
        <v>2537</v>
      </c>
      <c r="B1192">
        <f t="shared" si="90"/>
        <v>14</v>
      </c>
      <c r="C1192" t="str">
        <f t="shared" si="91"/>
        <v/>
      </c>
      <c r="D1192" s="4" t="str">
        <f t="shared" si="92"/>
        <v/>
      </c>
      <c r="E1192" s="4" t="str">
        <f t="shared" si="93"/>
        <v/>
      </c>
      <c r="F1192" t="str">
        <f t="shared" si="94"/>
        <v/>
      </c>
    </row>
    <row r="1193" spans="1:6" x14ac:dyDescent="0.3">
      <c r="A1193" t="s">
        <v>2550</v>
      </c>
      <c r="B1193">
        <f t="shared" si="90"/>
        <v>14</v>
      </c>
      <c r="C1193" t="str">
        <f t="shared" si="91"/>
        <v/>
      </c>
      <c r="D1193" s="4" t="str">
        <f t="shared" si="92"/>
        <v/>
      </c>
      <c r="E1193" s="4" t="str">
        <f t="shared" si="93"/>
        <v/>
      </c>
      <c r="F1193" t="str">
        <f t="shared" si="94"/>
        <v/>
      </c>
    </row>
    <row r="1194" spans="1:6" x14ac:dyDescent="0.3">
      <c r="A1194" t="s">
        <v>2614</v>
      </c>
      <c r="B1194">
        <f t="shared" si="90"/>
        <v>14</v>
      </c>
      <c r="C1194" t="str">
        <f t="shared" si="91"/>
        <v/>
      </c>
      <c r="D1194" s="4" t="str">
        <f t="shared" si="92"/>
        <v/>
      </c>
      <c r="E1194" s="4" t="str">
        <f t="shared" si="93"/>
        <v/>
      </c>
      <c r="F1194" t="str">
        <f t="shared" si="94"/>
        <v/>
      </c>
    </row>
    <row r="1195" spans="1:6" x14ac:dyDescent="0.3">
      <c r="A1195" t="s">
        <v>2627</v>
      </c>
      <c r="B1195">
        <f t="shared" si="90"/>
        <v>14</v>
      </c>
      <c r="C1195" t="str">
        <f t="shared" si="91"/>
        <v/>
      </c>
      <c r="D1195" s="4" t="str">
        <f t="shared" si="92"/>
        <v/>
      </c>
      <c r="E1195" s="4" t="str">
        <f t="shared" si="93"/>
        <v/>
      </c>
      <c r="F1195" t="str">
        <f t="shared" si="94"/>
        <v/>
      </c>
    </row>
    <row r="1196" spans="1:6" x14ac:dyDescent="0.3">
      <c r="A1196" t="s">
        <v>2666</v>
      </c>
      <c r="B1196">
        <f t="shared" si="90"/>
        <v>14</v>
      </c>
      <c r="C1196" t="str">
        <f t="shared" si="91"/>
        <v/>
      </c>
      <c r="D1196" s="4" t="str">
        <f t="shared" si="92"/>
        <v/>
      </c>
      <c r="E1196" s="4" t="str">
        <f t="shared" si="93"/>
        <v/>
      </c>
      <c r="F1196" t="str">
        <f t="shared" si="94"/>
        <v/>
      </c>
    </row>
    <row r="1197" spans="1:6" x14ac:dyDescent="0.3">
      <c r="A1197" t="s">
        <v>2675</v>
      </c>
      <c r="B1197">
        <f t="shared" si="90"/>
        <v>14</v>
      </c>
      <c r="C1197" t="str">
        <f t="shared" si="91"/>
        <v/>
      </c>
      <c r="D1197" s="4" t="str">
        <f t="shared" si="92"/>
        <v/>
      </c>
      <c r="E1197" s="4" t="str">
        <f t="shared" si="93"/>
        <v/>
      </c>
      <c r="F1197" t="str">
        <f t="shared" si="94"/>
        <v/>
      </c>
    </row>
    <row r="1198" spans="1:6" x14ac:dyDescent="0.3">
      <c r="A1198" t="s">
        <v>2689</v>
      </c>
      <c r="B1198">
        <f t="shared" si="90"/>
        <v>14</v>
      </c>
      <c r="C1198" t="str">
        <f t="shared" si="91"/>
        <v/>
      </c>
      <c r="D1198" s="4" t="str">
        <f t="shared" si="92"/>
        <v/>
      </c>
      <c r="E1198" s="4" t="str">
        <f t="shared" si="93"/>
        <v/>
      </c>
      <c r="F1198" t="str">
        <f t="shared" si="94"/>
        <v/>
      </c>
    </row>
    <row r="1199" spans="1:6" x14ac:dyDescent="0.3">
      <c r="A1199" t="s">
        <v>2707</v>
      </c>
      <c r="B1199">
        <f t="shared" si="90"/>
        <v>14</v>
      </c>
      <c r="C1199" t="str">
        <f t="shared" si="91"/>
        <v/>
      </c>
      <c r="D1199" s="4" t="str">
        <f t="shared" si="92"/>
        <v/>
      </c>
      <c r="E1199" s="4" t="str">
        <f t="shared" si="93"/>
        <v/>
      </c>
      <c r="F1199" t="str">
        <f t="shared" si="94"/>
        <v/>
      </c>
    </row>
    <row r="1200" spans="1:6" x14ac:dyDescent="0.3">
      <c r="A1200" t="s">
        <v>2733</v>
      </c>
      <c r="B1200">
        <f t="shared" si="90"/>
        <v>14</v>
      </c>
      <c r="C1200" t="str">
        <f t="shared" si="91"/>
        <v/>
      </c>
      <c r="D1200" s="4" t="str">
        <f t="shared" si="92"/>
        <v/>
      </c>
      <c r="E1200" s="4" t="str">
        <f t="shared" si="93"/>
        <v/>
      </c>
      <c r="F1200" t="str">
        <f t="shared" si="94"/>
        <v/>
      </c>
    </row>
    <row r="1201" spans="1:6" x14ac:dyDescent="0.3">
      <c r="A1201" t="s">
        <v>2753</v>
      </c>
      <c r="B1201">
        <f t="shared" si="90"/>
        <v>14</v>
      </c>
      <c r="C1201" t="str">
        <f t="shared" si="91"/>
        <v/>
      </c>
      <c r="D1201" s="4" t="str">
        <f t="shared" si="92"/>
        <v/>
      </c>
      <c r="E1201" s="4" t="str">
        <f t="shared" si="93"/>
        <v/>
      </c>
      <c r="F1201" t="str">
        <f t="shared" si="94"/>
        <v/>
      </c>
    </row>
    <row r="1202" spans="1:6" x14ac:dyDescent="0.3">
      <c r="A1202" t="s">
        <v>2774</v>
      </c>
      <c r="B1202">
        <f t="shared" si="90"/>
        <v>14</v>
      </c>
      <c r="C1202" t="str">
        <f t="shared" si="91"/>
        <v/>
      </c>
      <c r="D1202" s="4" t="str">
        <f t="shared" si="92"/>
        <v/>
      </c>
      <c r="E1202" s="4" t="str">
        <f t="shared" si="93"/>
        <v/>
      </c>
      <c r="F1202" t="str">
        <f t="shared" si="94"/>
        <v/>
      </c>
    </row>
    <row r="1203" spans="1:6" x14ac:dyDescent="0.3">
      <c r="A1203" t="s">
        <v>2799</v>
      </c>
      <c r="B1203">
        <f t="shared" si="90"/>
        <v>14</v>
      </c>
      <c r="C1203" t="str">
        <f t="shared" si="91"/>
        <v/>
      </c>
      <c r="D1203" s="4" t="str">
        <f t="shared" si="92"/>
        <v/>
      </c>
      <c r="E1203" s="4" t="str">
        <f t="shared" si="93"/>
        <v/>
      </c>
      <c r="F1203" t="str">
        <f t="shared" si="94"/>
        <v/>
      </c>
    </row>
    <row r="1204" spans="1:6" x14ac:dyDescent="0.3">
      <c r="A1204" t="s">
        <v>2802</v>
      </c>
      <c r="B1204">
        <f t="shared" si="90"/>
        <v>14</v>
      </c>
      <c r="C1204" t="str">
        <f t="shared" si="91"/>
        <v/>
      </c>
      <c r="D1204" s="4" t="str">
        <f t="shared" si="92"/>
        <v/>
      </c>
      <c r="E1204" s="4" t="str">
        <f t="shared" si="93"/>
        <v/>
      </c>
      <c r="F1204" t="str">
        <f t="shared" si="94"/>
        <v/>
      </c>
    </row>
    <row r="1205" spans="1:6" x14ac:dyDescent="0.3">
      <c r="A1205" t="s">
        <v>2804</v>
      </c>
      <c r="B1205">
        <f t="shared" si="90"/>
        <v>14</v>
      </c>
      <c r="C1205" t="str">
        <f t="shared" si="91"/>
        <v/>
      </c>
      <c r="D1205" s="4" t="str">
        <f t="shared" si="92"/>
        <v/>
      </c>
      <c r="E1205" s="4" t="str">
        <f t="shared" si="93"/>
        <v/>
      </c>
      <c r="F1205" t="str">
        <f t="shared" si="94"/>
        <v/>
      </c>
    </row>
    <row r="1206" spans="1:6" x14ac:dyDescent="0.3">
      <c r="A1206" t="s">
        <v>2822</v>
      </c>
      <c r="B1206">
        <f t="shared" si="90"/>
        <v>14</v>
      </c>
      <c r="C1206" t="str">
        <f t="shared" si="91"/>
        <v/>
      </c>
      <c r="D1206" s="4" t="str">
        <f t="shared" si="92"/>
        <v/>
      </c>
      <c r="E1206" s="4" t="str">
        <f t="shared" si="93"/>
        <v/>
      </c>
      <c r="F1206" t="str">
        <f t="shared" si="94"/>
        <v/>
      </c>
    </row>
    <row r="1207" spans="1:6" x14ac:dyDescent="0.3">
      <c r="A1207" t="s">
        <v>2823</v>
      </c>
      <c r="B1207">
        <f t="shared" si="90"/>
        <v>14</v>
      </c>
      <c r="C1207" t="str">
        <f t="shared" si="91"/>
        <v/>
      </c>
      <c r="D1207" s="4" t="str">
        <f t="shared" si="92"/>
        <v/>
      </c>
      <c r="E1207" s="4" t="str">
        <f t="shared" si="93"/>
        <v/>
      </c>
      <c r="F1207" t="str">
        <f t="shared" si="94"/>
        <v/>
      </c>
    </row>
    <row r="1208" spans="1:6" x14ac:dyDescent="0.3">
      <c r="A1208" t="s">
        <v>2833</v>
      </c>
      <c r="B1208">
        <f t="shared" si="90"/>
        <v>14</v>
      </c>
      <c r="C1208" t="str">
        <f t="shared" si="91"/>
        <v/>
      </c>
      <c r="D1208" s="4" t="str">
        <f t="shared" si="92"/>
        <v/>
      </c>
      <c r="E1208" s="4" t="str">
        <f t="shared" si="93"/>
        <v/>
      </c>
      <c r="F1208" t="str">
        <f t="shared" si="94"/>
        <v/>
      </c>
    </row>
    <row r="1209" spans="1:6" x14ac:dyDescent="0.3">
      <c r="A1209" t="s">
        <v>2834</v>
      </c>
      <c r="B1209">
        <f t="shared" si="90"/>
        <v>14</v>
      </c>
      <c r="C1209" t="str">
        <f t="shared" si="91"/>
        <v/>
      </c>
      <c r="D1209" s="4" t="str">
        <f t="shared" si="92"/>
        <v/>
      </c>
      <c r="E1209" s="4" t="str">
        <f t="shared" si="93"/>
        <v/>
      </c>
      <c r="F1209" t="str">
        <f t="shared" si="94"/>
        <v/>
      </c>
    </row>
    <row r="1210" spans="1:6" x14ac:dyDescent="0.3">
      <c r="A1210" t="s">
        <v>2835</v>
      </c>
      <c r="B1210">
        <f t="shared" si="90"/>
        <v>14</v>
      </c>
      <c r="C1210" t="str">
        <f t="shared" si="91"/>
        <v/>
      </c>
      <c r="D1210" s="4" t="str">
        <f t="shared" si="92"/>
        <v/>
      </c>
      <c r="E1210" s="4" t="str">
        <f t="shared" si="93"/>
        <v/>
      </c>
      <c r="F1210" t="str">
        <f t="shared" si="94"/>
        <v/>
      </c>
    </row>
    <row r="1211" spans="1:6" x14ac:dyDescent="0.3">
      <c r="A1211" t="s">
        <v>2839</v>
      </c>
      <c r="B1211">
        <f t="shared" si="90"/>
        <v>14</v>
      </c>
      <c r="C1211" t="str">
        <f t="shared" si="91"/>
        <v/>
      </c>
      <c r="D1211" s="4" t="str">
        <f t="shared" si="92"/>
        <v/>
      </c>
      <c r="E1211" s="4" t="str">
        <f t="shared" si="93"/>
        <v/>
      </c>
      <c r="F1211" t="str">
        <f t="shared" si="94"/>
        <v/>
      </c>
    </row>
    <row r="1212" spans="1:6" x14ac:dyDescent="0.3">
      <c r="A1212" t="s">
        <v>2856</v>
      </c>
      <c r="B1212">
        <f t="shared" si="90"/>
        <v>14</v>
      </c>
      <c r="C1212" t="str">
        <f t="shared" si="91"/>
        <v/>
      </c>
      <c r="D1212" s="4" t="str">
        <f t="shared" si="92"/>
        <v/>
      </c>
      <c r="E1212" s="4" t="str">
        <f t="shared" si="93"/>
        <v/>
      </c>
      <c r="F1212" t="str">
        <f t="shared" si="94"/>
        <v/>
      </c>
    </row>
    <row r="1213" spans="1:6" s="12" customFormat="1" x14ac:dyDescent="0.3">
      <c r="A1213" s="12" t="s">
        <v>2873</v>
      </c>
      <c r="B1213" s="12">
        <f t="shared" si="90"/>
        <v>14</v>
      </c>
      <c r="C1213" s="12" t="str">
        <f t="shared" si="91"/>
        <v/>
      </c>
      <c r="D1213" s="12" t="str">
        <f t="shared" si="92"/>
        <v/>
      </c>
      <c r="E1213" s="12" t="str">
        <f t="shared" si="93"/>
        <v/>
      </c>
      <c r="F1213" s="12" t="str">
        <f t="shared" si="94"/>
        <v/>
      </c>
    </row>
    <row r="1214" spans="1:6" x14ac:dyDescent="0.3">
      <c r="A1214" t="s">
        <v>9</v>
      </c>
      <c r="B1214">
        <f t="shared" si="90"/>
        <v>13</v>
      </c>
      <c r="C1214" t="str">
        <f t="shared" si="91"/>
        <v/>
      </c>
      <c r="D1214" s="4" t="str">
        <f t="shared" si="92"/>
        <v/>
      </c>
      <c r="E1214" s="4" t="str">
        <f t="shared" si="93"/>
        <v/>
      </c>
      <c r="F1214" t="str">
        <f t="shared" si="94"/>
        <v/>
      </c>
    </row>
    <row r="1215" spans="1:6" x14ac:dyDescent="0.3">
      <c r="A1215" t="s">
        <v>11</v>
      </c>
      <c r="B1215">
        <f t="shared" si="90"/>
        <v>13</v>
      </c>
      <c r="C1215" t="str">
        <f t="shared" si="91"/>
        <v/>
      </c>
      <c r="D1215" s="4" t="str">
        <f t="shared" si="92"/>
        <v/>
      </c>
      <c r="E1215" s="4" t="str">
        <f t="shared" si="93"/>
        <v/>
      </c>
      <c r="F1215" t="str">
        <f t="shared" si="94"/>
        <v/>
      </c>
    </row>
    <row r="1216" spans="1:6" x14ac:dyDescent="0.3">
      <c r="A1216" t="s">
        <v>13</v>
      </c>
      <c r="B1216">
        <f t="shared" si="90"/>
        <v>13</v>
      </c>
      <c r="C1216" t="str">
        <f t="shared" si="91"/>
        <v/>
      </c>
      <c r="D1216" s="4" t="str">
        <f t="shared" si="92"/>
        <v/>
      </c>
      <c r="E1216" s="4" t="str">
        <f t="shared" si="93"/>
        <v/>
      </c>
      <c r="F1216" t="str">
        <f t="shared" si="94"/>
        <v/>
      </c>
    </row>
    <row r="1217" spans="1:6" x14ac:dyDescent="0.3">
      <c r="A1217" t="s">
        <v>19</v>
      </c>
      <c r="B1217">
        <f t="shared" si="90"/>
        <v>13</v>
      </c>
      <c r="C1217" t="str">
        <f t="shared" si="91"/>
        <v/>
      </c>
      <c r="D1217" s="4" t="str">
        <f t="shared" si="92"/>
        <v/>
      </c>
      <c r="E1217" s="4" t="str">
        <f t="shared" si="93"/>
        <v/>
      </c>
      <c r="F1217" t="str">
        <f t="shared" si="94"/>
        <v/>
      </c>
    </row>
    <row r="1218" spans="1:6" x14ac:dyDescent="0.3">
      <c r="A1218" t="s">
        <v>23</v>
      </c>
      <c r="B1218">
        <f t="shared" ref="B1218:B1281" si="95">LEN(A1218)</f>
        <v>13</v>
      </c>
      <c r="C1218" t="str">
        <f t="shared" si="91"/>
        <v/>
      </c>
      <c r="D1218" s="4" t="str">
        <f t="shared" si="92"/>
        <v/>
      </c>
      <c r="E1218" s="4" t="str">
        <f t="shared" si="93"/>
        <v/>
      </c>
      <c r="F1218" t="str">
        <f t="shared" si="94"/>
        <v/>
      </c>
    </row>
    <row r="1219" spans="1:6" x14ac:dyDescent="0.3">
      <c r="A1219" t="s">
        <v>37</v>
      </c>
      <c r="B1219">
        <f t="shared" si="95"/>
        <v>13</v>
      </c>
      <c r="C1219" t="str">
        <f t="shared" ref="C1219:C1282" si="96">IF(AND(CODE(A1219)&gt;=97,CODE(A1219)&lt;=122),A1219,"")</f>
        <v/>
      </c>
      <c r="D1219" s="4" t="str">
        <f t="shared" ref="D1219:D1282" si="97">IF(AND(CODE(UPPER(LEFT(A1219,2)))=CODE("R"), CODE(UPPER(MID(A1219,2,1)))=CODE("M")), A1219, "")</f>
        <v/>
      </c>
      <c r="E1219" s="4" t="str">
        <f t="shared" ref="E1219:E1282" si="98">IF(AND(ISNUMBER(VALUE(LEFT(A1219,1))), CODE(A1219) &gt;= 65, CODE(A1219) &lt;= 122), A1219, "")</f>
        <v/>
      </c>
      <c r="F1219" t="str">
        <f t="shared" ref="F1219:F1282" si="99">IF(ISNUMBER(SEARCH("@#$%^&amp;*()-+=[]{};:'\",A1219)), A1219, "")</f>
        <v/>
      </c>
    </row>
    <row r="1220" spans="1:6" s="12" customFormat="1" x14ac:dyDescent="0.3">
      <c r="A1220" s="12" t="s">
        <v>50</v>
      </c>
      <c r="B1220" s="12">
        <f t="shared" si="95"/>
        <v>13</v>
      </c>
      <c r="C1220" s="12" t="str">
        <f t="shared" si="96"/>
        <v/>
      </c>
      <c r="D1220" s="12" t="str">
        <f t="shared" si="97"/>
        <v/>
      </c>
      <c r="E1220" s="12" t="str">
        <f t="shared" si="98"/>
        <v/>
      </c>
      <c r="F1220" s="12" t="str">
        <f t="shared" si="99"/>
        <v/>
      </c>
    </row>
    <row r="1221" spans="1:6" x14ac:dyDescent="0.3">
      <c r="A1221" t="s">
        <v>51</v>
      </c>
      <c r="B1221">
        <f t="shared" si="95"/>
        <v>13</v>
      </c>
      <c r="C1221" t="str">
        <f t="shared" si="96"/>
        <v/>
      </c>
      <c r="D1221" s="4" t="str">
        <f t="shared" si="97"/>
        <v/>
      </c>
      <c r="E1221" s="4" t="str">
        <f t="shared" si="98"/>
        <v/>
      </c>
      <c r="F1221" t="str">
        <f t="shared" si="99"/>
        <v/>
      </c>
    </row>
    <row r="1222" spans="1:6" x14ac:dyDescent="0.3">
      <c r="A1222" t="s">
        <v>110</v>
      </c>
      <c r="B1222">
        <f t="shared" si="95"/>
        <v>13</v>
      </c>
      <c r="C1222" t="str">
        <f t="shared" si="96"/>
        <v/>
      </c>
      <c r="D1222" s="4" t="str">
        <f t="shared" si="97"/>
        <v/>
      </c>
      <c r="E1222" s="4" t="str">
        <f t="shared" si="98"/>
        <v/>
      </c>
      <c r="F1222" t="str">
        <f t="shared" si="99"/>
        <v/>
      </c>
    </row>
    <row r="1223" spans="1:6" x14ac:dyDescent="0.3">
      <c r="A1223" t="s">
        <v>124</v>
      </c>
      <c r="B1223">
        <f t="shared" si="95"/>
        <v>13</v>
      </c>
      <c r="C1223" t="str">
        <f t="shared" si="96"/>
        <v/>
      </c>
      <c r="D1223" s="4" t="str">
        <f t="shared" si="97"/>
        <v/>
      </c>
      <c r="E1223" s="4" t="str">
        <f t="shared" si="98"/>
        <v/>
      </c>
      <c r="F1223" t="str">
        <f t="shared" si="99"/>
        <v/>
      </c>
    </row>
    <row r="1224" spans="1:6" x14ac:dyDescent="0.3">
      <c r="A1224" t="s">
        <v>140</v>
      </c>
      <c r="B1224">
        <f t="shared" si="95"/>
        <v>13</v>
      </c>
      <c r="C1224" t="str">
        <f t="shared" si="96"/>
        <v/>
      </c>
      <c r="D1224" s="4" t="str">
        <f t="shared" si="97"/>
        <v/>
      </c>
      <c r="E1224" s="4" t="str">
        <f t="shared" si="98"/>
        <v/>
      </c>
      <c r="F1224" t="str">
        <f t="shared" si="99"/>
        <v/>
      </c>
    </row>
    <row r="1225" spans="1:6" x14ac:dyDescent="0.3">
      <c r="A1225" t="s">
        <v>163</v>
      </c>
      <c r="B1225">
        <f t="shared" si="95"/>
        <v>13</v>
      </c>
      <c r="C1225" t="str">
        <f t="shared" si="96"/>
        <v/>
      </c>
      <c r="D1225" s="4" t="str">
        <f t="shared" si="97"/>
        <v/>
      </c>
      <c r="E1225" s="4" t="str">
        <f t="shared" si="98"/>
        <v/>
      </c>
      <c r="F1225" t="str">
        <f t="shared" si="99"/>
        <v/>
      </c>
    </row>
    <row r="1226" spans="1:6" x14ac:dyDescent="0.3">
      <c r="A1226" t="s">
        <v>168</v>
      </c>
      <c r="B1226">
        <f t="shared" si="95"/>
        <v>13</v>
      </c>
      <c r="C1226" t="str">
        <f t="shared" si="96"/>
        <v/>
      </c>
      <c r="D1226" s="4" t="str">
        <f t="shared" si="97"/>
        <v/>
      </c>
      <c r="E1226" s="4" t="str">
        <f t="shared" si="98"/>
        <v/>
      </c>
      <c r="F1226" t="str">
        <f t="shared" si="99"/>
        <v/>
      </c>
    </row>
    <row r="1227" spans="1:6" x14ac:dyDescent="0.3">
      <c r="A1227" t="s">
        <v>190</v>
      </c>
      <c r="B1227">
        <f t="shared" si="95"/>
        <v>13</v>
      </c>
      <c r="C1227" t="str">
        <f t="shared" si="96"/>
        <v/>
      </c>
      <c r="D1227" s="4" t="str">
        <f t="shared" si="97"/>
        <v/>
      </c>
      <c r="E1227" s="4" t="str">
        <f t="shared" si="98"/>
        <v/>
      </c>
      <c r="F1227" t="str">
        <f t="shared" si="99"/>
        <v/>
      </c>
    </row>
    <row r="1228" spans="1:6" x14ac:dyDescent="0.3">
      <c r="A1228" t="s">
        <v>195</v>
      </c>
      <c r="B1228">
        <f t="shared" si="95"/>
        <v>13</v>
      </c>
      <c r="C1228" t="str">
        <f t="shared" si="96"/>
        <v/>
      </c>
      <c r="D1228" s="4" t="str">
        <f t="shared" si="97"/>
        <v/>
      </c>
      <c r="E1228" s="4" t="str">
        <f t="shared" si="98"/>
        <v/>
      </c>
      <c r="F1228" t="str">
        <f t="shared" si="99"/>
        <v/>
      </c>
    </row>
    <row r="1229" spans="1:6" x14ac:dyDescent="0.3">
      <c r="A1229" t="s">
        <v>205</v>
      </c>
      <c r="B1229">
        <f t="shared" si="95"/>
        <v>13</v>
      </c>
      <c r="C1229" t="str">
        <f t="shared" si="96"/>
        <v/>
      </c>
      <c r="D1229" s="4" t="str">
        <f t="shared" si="97"/>
        <v/>
      </c>
      <c r="E1229" s="4" t="str">
        <f t="shared" si="98"/>
        <v/>
      </c>
      <c r="F1229" t="str">
        <f t="shared" si="99"/>
        <v/>
      </c>
    </row>
    <row r="1230" spans="1:6" x14ac:dyDescent="0.3">
      <c r="A1230" t="s">
        <v>211</v>
      </c>
      <c r="B1230">
        <f t="shared" si="95"/>
        <v>13</v>
      </c>
      <c r="C1230" t="str">
        <f t="shared" si="96"/>
        <v/>
      </c>
      <c r="D1230" s="4" t="str">
        <f t="shared" si="97"/>
        <v/>
      </c>
      <c r="E1230" s="4" t="str">
        <f t="shared" si="98"/>
        <v/>
      </c>
      <c r="F1230" t="str">
        <f t="shared" si="99"/>
        <v/>
      </c>
    </row>
    <row r="1231" spans="1:6" x14ac:dyDescent="0.3">
      <c r="A1231" t="s">
        <v>241</v>
      </c>
      <c r="B1231">
        <f t="shared" si="95"/>
        <v>13</v>
      </c>
      <c r="C1231" t="str">
        <f t="shared" si="96"/>
        <v/>
      </c>
      <c r="D1231" s="4" t="str">
        <f t="shared" si="97"/>
        <v/>
      </c>
      <c r="E1231" s="4" t="str">
        <f t="shared" si="98"/>
        <v/>
      </c>
      <c r="F1231" t="str">
        <f t="shared" si="99"/>
        <v/>
      </c>
    </row>
    <row r="1232" spans="1:6" x14ac:dyDescent="0.3">
      <c r="A1232" t="s">
        <v>244</v>
      </c>
      <c r="B1232">
        <f t="shared" si="95"/>
        <v>13</v>
      </c>
      <c r="C1232" t="str">
        <f t="shared" si="96"/>
        <v/>
      </c>
      <c r="D1232" s="4" t="str">
        <f t="shared" si="97"/>
        <v/>
      </c>
      <c r="E1232" s="4" t="str">
        <f t="shared" si="98"/>
        <v/>
      </c>
      <c r="F1232" t="str">
        <f t="shared" si="99"/>
        <v/>
      </c>
    </row>
    <row r="1233" spans="1:6" x14ac:dyDescent="0.3">
      <c r="A1233" t="s">
        <v>247</v>
      </c>
      <c r="B1233">
        <f t="shared" si="95"/>
        <v>13</v>
      </c>
      <c r="C1233" t="str">
        <f t="shared" si="96"/>
        <v/>
      </c>
      <c r="D1233" s="4" t="str">
        <f t="shared" si="97"/>
        <v/>
      </c>
      <c r="E1233" s="4" t="str">
        <f t="shared" si="98"/>
        <v/>
      </c>
      <c r="F1233" t="str">
        <f t="shared" si="99"/>
        <v/>
      </c>
    </row>
    <row r="1234" spans="1:6" s="12" customFormat="1" x14ac:dyDescent="0.3">
      <c r="A1234" s="12" t="s">
        <v>249</v>
      </c>
      <c r="B1234" s="12">
        <f t="shared" si="95"/>
        <v>13</v>
      </c>
      <c r="C1234" s="12" t="str">
        <f t="shared" si="96"/>
        <v/>
      </c>
      <c r="D1234" s="12" t="str">
        <f t="shared" si="97"/>
        <v/>
      </c>
      <c r="E1234" s="12" t="str">
        <f t="shared" si="98"/>
        <v/>
      </c>
      <c r="F1234" s="12" t="str">
        <f t="shared" si="99"/>
        <v/>
      </c>
    </row>
    <row r="1235" spans="1:6" x14ac:dyDescent="0.3">
      <c r="A1235" t="s">
        <v>264</v>
      </c>
      <c r="B1235">
        <f t="shared" si="95"/>
        <v>13</v>
      </c>
      <c r="C1235" t="str">
        <f t="shared" si="96"/>
        <v/>
      </c>
      <c r="D1235" s="4" t="str">
        <f t="shared" si="97"/>
        <v/>
      </c>
      <c r="E1235" s="4" t="str">
        <f t="shared" si="98"/>
        <v/>
      </c>
      <c r="F1235" t="str">
        <f t="shared" si="99"/>
        <v/>
      </c>
    </row>
    <row r="1236" spans="1:6" x14ac:dyDescent="0.3">
      <c r="A1236" t="s">
        <v>267</v>
      </c>
      <c r="B1236">
        <f t="shared" si="95"/>
        <v>13</v>
      </c>
      <c r="C1236" t="str">
        <f t="shared" si="96"/>
        <v/>
      </c>
      <c r="D1236" s="4" t="str">
        <f t="shared" si="97"/>
        <v/>
      </c>
      <c r="E1236" s="4" t="str">
        <f t="shared" si="98"/>
        <v/>
      </c>
      <c r="F1236" t="str">
        <f t="shared" si="99"/>
        <v/>
      </c>
    </row>
    <row r="1237" spans="1:6" x14ac:dyDescent="0.3">
      <c r="A1237" t="s">
        <v>284</v>
      </c>
      <c r="B1237">
        <f t="shared" si="95"/>
        <v>13</v>
      </c>
      <c r="C1237" t="str">
        <f t="shared" si="96"/>
        <v/>
      </c>
      <c r="D1237" s="4" t="str">
        <f t="shared" si="97"/>
        <v/>
      </c>
      <c r="E1237" s="4" t="str">
        <f t="shared" si="98"/>
        <v/>
      </c>
      <c r="F1237" t="str">
        <f t="shared" si="99"/>
        <v/>
      </c>
    </row>
    <row r="1238" spans="1:6" x14ac:dyDescent="0.3">
      <c r="A1238" t="s">
        <v>323</v>
      </c>
      <c r="B1238">
        <f t="shared" si="95"/>
        <v>13</v>
      </c>
      <c r="C1238" t="str">
        <f t="shared" si="96"/>
        <v/>
      </c>
      <c r="D1238" s="4" t="str">
        <f t="shared" si="97"/>
        <v/>
      </c>
      <c r="E1238" s="4" t="str">
        <f t="shared" si="98"/>
        <v/>
      </c>
      <c r="F1238" t="str">
        <f t="shared" si="99"/>
        <v/>
      </c>
    </row>
    <row r="1239" spans="1:6" x14ac:dyDescent="0.3">
      <c r="A1239" t="s">
        <v>340</v>
      </c>
      <c r="B1239">
        <f t="shared" si="95"/>
        <v>13</v>
      </c>
      <c r="C1239" t="str">
        <f t="shared" si="96"/>
        <v/>
      </c>
      <c r="D1239" s="4" t="str">
        <f t="shared" si="97"/>
        <v/>
      </c>
      <c r="E1239" s="4" t="str">
        <f t="shared" si="98"/>
        <v/>
      </c>
      <c r="F1239" t="str">
        <f t="shared" si="99"/>
        <v/>
      </c>
    </row>
    <row r="1240" spans="1:6" x14ac:dyDescent="0.3">
      <c r="A1240" t="s">
        <v>363</v>
      </c>
      <c r="B1240">
        <f t="shared" si="95"/>
        <v>13</v>
      </c>
      <c r="C1240" t="str">
        <f t="shared" si="96"/>
        <v/>
      </c>
      <c r="D1240" s="4" t="str">
        <f t="shared" si="97"/>
        <v/>
      </c>
      <c r="E1240" s="4" t="str">
        <f t="shared" si="98"/>
        <v/>
      </c>
      <c r="F1240" t="str">
        <f t="shared" si="99"/>
        <v/>
      </c>
    </row>
    <row r="1241" spans="1:6" x14ac:dyDescent="0.3">
      <c r="A1241" t="s">
        <v>366</v>
      </c>
      <c r="B1241">
        <f t="shared" si="95"/>
        <v>13</v>
      </c>
      <c r="C1241" t="str">
        <f t="shared" si="96"/>
        <v/>
      </c>
      <c r="D1241" s="4" t="str">
        <f t="shared" si="97"/>
        <v/>
      </c>
      <c r="E1241" s="4" t="str">
        <f t="shared" si="98"/>
        <v/>
      </c>
      <c r="F1241" t="str">
        <f t="shared" si="99"/>
        <v/>
      </c>
    </row>
    <row r="1242" spans="1:6" x14ac:dyDescent="0.3">
      <c r="A1242" t="s">
        <v>370</v>
      </c>
      <c r="B1242">
        <f t="shared" si="95"/>
        <v>13</v>
      </c>
      <c r="C1242" t="str">
        <f t="shared" si="96"/>
        <v/>
      </c>
      <c r="D1242" s="4" t="str">
        <f t="shared" si="97"/>
        <v/>
      </c>
      <c r="E1242" s="4" t="str">
        <f t="shared" si="98"/>
        <v/>
      </c>
      <c r="F1242" t="str">
        <f t="shared" si="99"/>
        <v/>
      </c>
    </row>
    <row r="1243" spans="1:6" x14ac:dyDescent="0.3">
      <c r="A1243" t="s">
        <v>387</v>
      </c>
      <c r="B1243">
        <f t="shared" si="95"/>
        <v>13</v>
      </c>
      <c r="C1243" t="str">
        <f t="shared" si="96"/>
        <v/>
      </c>
      <c r="D1243" s="4" t="str">
        <f t="shared" si="97"/>
        <v/>
      </c>
      <c r="E1243" s="4" t="str">
        <f t="shared" si="98"/>
        <v/>
      </c>
      <c r="F1243" t="str">
        <f t="shared" si="99"/>
        <v/>
      </c>
    </row>
    <row r="1244" spans="1:6" x14ac:dyDescent="0.3">
      <c r="A1244" t="s">
        <v>392</v>
      </c>
      <c r="B1244">
        <f t="shared" si="95"/>
        <v>13</v>
      </c>
      <c r="C1244" t="str">
        <f t="shared" si="96"/>
        <v/>
      </c>
      <c r="D1244" s="4" t="str">
        <f t="shared" si="97"/>
        <v/>
      </c>
      <c r="E1244" s="4" t="str">
        <f t="shared" si="98"/>
        <v/>
      </c>
      <c r="F1244" t="str">
        <f t="shared" si="99"/>
        <v/>
      </c>
    </row>
    <row r="1245" spans="1:6" x14ac:dyDescent="0.3">
      <c r="A1245" t="s">
        <v>406</v>
      </c>
      <c r="B1245">
        <f t="shared" si="95"/>
        <v>13</v>
      </c>
      <c r="C1245" t="str">
        <f t="shared" si="96"/>
        <v/>
      </c>
      <c r="D1245" s="4" t="str">
        <f t="shared" si="97"/>
        <v/>
      </c>
      <c r="E1245" s="4" t="str">
        <f t="shared" si="98"/>
        <v/>
      </c>
      <c r="F1245" t="str">
        <f t="shared" si="99"/>
        <v/>
      </c>
    </row>
    <row r="1246" spans="1:6" x14ac:dyDescent="0.3">
      <c r="A1246" t="s">
        <v>407</v>
      </c>
      <c r="B1246">
        <f t="shared" si="95"/>
        <v>13</v>
      </c>
      <c r="C1246" t="str">
        <f t="shared" si="96"/>
        <v/>
      </c>
      <c r="D1246" s="4" t="str">
        <f t="shared" si="97"/>
        <v/>
      </c>
      <c r="E1246" s="4" t="str">
        <f t="shared" si="98"/>
        <v/>
      </c>
      <c r="F1246" t="str">
        <f t="shared" si="99"/>
        <v/>
      </c>
    </row>
    <row r="1247" spans="1:6" x14ac:dyDescent="0.3">
      <c r="A1247" t="s">
        <v>433</v>
      </c>
      <c r="B1247">
        <f t="shared" si="95"/>
        <v>13</v>
      </c>
      <c r="C1247" t="str">
        <f t="shared" si="96"/>
        <v/>
      </c>
      <c r="D1247" s="4" t="str">
        <f t="shared" si="97"/>
        <v/>
      </c>
      <c r="E1247" s="4" t="str">
        <f t="shared" si="98"/>
        <v/>
      </c>
      <c r="F1247" t="str">
        <f t="shared" si="99"/>
        <v/>
      </c>
    </row>
    <row r="1248" spans="1:6" x14ac:dyDescent="0.3">
      <c r="A1248" t="s">
        <v>445</v>
      </c>
      <c r="B1248">
        <f t="shared" si="95"/>
        <v>13</v>
      </c>
      <c r="C1248" t="str">
        <f t="shared" si="96"/>
        <v/>
      </c>
      <c r="D1248" s="4" t="str">
        <f t="shared" si="97"/>
        <v/>
      </c>
      <c r="E1248" s="4" t="str">
        <f t="shared" si="98"/>
        <v/>
      </c>
      <c r="F1248" t="str">
        <f t="shared" si="99"/>
        <v/>
      </c>
    </row>
    <row r="1249" spans="1:6" x14ac:dyDescent="0.3">
      <c r="A1249" t="s">
        <v>448</v>
      </c>
      <c r="B1249">
        <f t="shared" si="95"/>
        <v>13</v>
      </c>
      <c r="C1249" t="str">
        <f t="shared" si="96"/>
        <v/>
      </c>
      <c r="D1249" s="4" t="str">
        <f t="shared" si="97"/>
        <v/>
      </c>
      <c r="E1249" s="4" t="str">
        <f t="shared" si="98"/>
        <v/>
      </c>
      <c r="F1249" t="str">
        <f t="shared" si="99"/>
        <v/>
      </c>
    </row>
    <row r="1250" spans="1:6" x14ac:dyDescent="0.3">
      <c r="A1250" t="s">
        <v>466</v>
      </c>
      <c r="B1250">
        <f t="shared" si="95"/>
        <v>13</v>
      </c>
      <c r="C1250" t="str">
        <f t="shared" si="96"/>
        <v/>
      </c>
      <c r="D1250" s="4" t="str">
        <f t="shared" si="97"/>
        <v/>
      </c>
      <c r="E1250" s="4" t="str">
        <f t="shared" si="98"/>
        <v/>
      </c>
      <c r="F1250" t="str">
        <f t="shared" si="99"/>
        <v/>
      </c>
    </row>
    <row r="1251" spans="1:6" x14ac:dyDescent="0.3">
      <c r="A1251" t="s">
        <v>467</v>
      </c>
      <c r="B1251">
        <f t="shared" si="95"/>
        <v>13</v>
      </c>
      <c r="C1251" t="str">
        <f t="shared" si="96"/>
        <v/>
      </c>
      <c r="D1251" s="4" t="str">
        <f t="shared" si="97"/>
        <v/>
      </c>
      <c r="E1251" s="4" t="str">
        <f t="shared" si="98"/>
        <v/>
      </c>
      <c r="F1251" t="str">
        <f t="shared" si="99"/>
        <v/>
      </c>
    </row>
    <row r="1252" spans="1:6" x14ac:dyDescent="0.3">
      <c r="A1252" t="s">
        <v>477</v>
      </c>
      <c r="B1252">
        <f t="shared" si="95"/>
        <v>13</v>
      </c>
      <c r="C1252" t="str">
        <f t="shared" si="96"/>
        <v/>
      </c>
      <c r="D1252" s="4" t="str">
        <f t="shared" si="97"/>
        <v/>
      </c>
      <c r="E1252" s="4" t="str">
        <f t="shared" si="98"/>
        <v/>
      </c>
      <c r="F1252" t="str">
        <f t="shared" si="99"/>
        <v/>
      </c>
    </row>
    <row r="1253" spans="1:6" x14ac:dyDescent="0.3">
      <c r="A1253" t="s">
        <v>488</v>
      </c>
      <c r="B1253">
        <f t="shared" si="95"/>
        <v>13</v>
      </c>
      <c r="C1253" t="str">
        <f t="shared" si="96"/>
        <v/>
      </c>
      <c r="D1253" s="4" t="str">
        <f t="shared" si="97"/>
        <v/>
      </c>
      <c r="E1253" s="4" t="str">
        <f t="shared" si="98"/>
        <v/>
      </c>
      <c r="F1253" t="str">
        <f t="shared" si="99"/>
        <v/>
      </c>
    </row>
    <row r="1254" spans="1:6" x14ac:dyDescent="0.3">
      <c r="A1254" t="s">
        <v>524</v>
      </c>
      <c r="B1254">
        <f t="shared" si="95"/>
        <v>13</v>
      </c>
      <c r="C1254" t="str">
        <f t="shared" si="96"/>
        <v/>
      </c>
      <c r="D1254" s="4" t="str">
        <f t="shared" si="97"/>
        <v/>
      </c>
      <c r="E1254" s="4" t="str">
        <f t="shared" si="98"/>
        <v/>
      </c>
      <c r="F1254" t="str">
        <f t="shared" si="99"/>
        <v/>
      </c>
    </row>
    <row r="1255" spans="1:6" x14ac:dyDescent="0.3">
      <c r="A1255" t="s">
        <v>540</v>
      </c>
      <c r="B1255">
        <f t="shared" si="95"/>
        <v>13</v>
      </c>
      <c r="C1255" t="str">
        <f t="shared" si="96"/>
        <v/>
      </c>
      <c r="D1255" s="4" t="str">
        <f t="shared" si="97"/>
        <v/>
      </c>
      <c r="E1255" s="4" t="str">
        <f t="shared" si="98"/>
        <v/>
      </c>
      <c r="F1255" t="str">
        <f t="shared" si="99"/>
        <v/>
      </c>
    </row>
    <row r="1256" spans="1:6" x14ac:dyDescent="0.3">
      <c r="A1256" t="s">
        <v>559</v>
      </c>
      <c r="B1256">
        <f t="shared" si="95"/>
        <v>13</v>
      </c>
      <c r="C1256" t="str">
        <f t="shared" si="96"/>
        <v/>
      </c>
      <c r="D1256" s="4" t="str">
        <f t="shared" si="97"/>
        <v/>
      </c>
      <c r="E1256" s="4" t="str">
        <f t="shared" si="98"/>
        <v/>
      </c>
      <c r="F1256" t="str">
        <f t="shared" si="99"/>
        <v/>
      </c>
    </row>
    <row r="1257" spans="1:6" x14ac:dyDescent="0.3">
      <c r="A1257" t="s">
        <v>564</v>
      </c>
      <c r="B1257">
        <f t="shared" si="95"/>
        <v>13</v>
      </c>
      <c r="C1257" t="str">
        <f t="shared" si="96"/>
        <v/>
      </c>
      <c r="D1257" s="4" t="str">
        <f t="shared" si="97"/>
        <v/>
      </c>
      <c r="E1257" s="4" t="str">
        <f t="shared" si="98"/>
        <v/>
      </c>
      <c r="F1257" t="str">
        <f t="shared" si="99"/>
        <v/>
      </c>
    </row>
    <row r="1258" spans="1:6" x14ac:dyDescent="0.3">
      <c r="A1258" t="s">
        <v>565</v>
      </c>
      <c r="B1258">
        <f t="shared" si="95"/>
        <v>13</v>
      </c>
      <c r="C1258" t="str">
        <f t="shared" si="96"/>
        <v/>
      </c>
      <c r="D1258" s="4" t="str">
        <f t="shared" si="97"/>
        <v/>
      </c>
      <c r="E1258" s="4" t="str">
        <f t="shared" si="98"/>
        <v/>
      </c>
      <c r="F1258" t="str">
        <f t="shared" si="99"/>
        <v/>
      </c>
    </row>
    <row r="1259" spans="1:6" x14ac:dyDescent="0.3">
      <c r="A1259" t="s">
        <v>605</v>
      </c>
      <c r="B1259">
        <f t="shared" si="95"/>
        <v>13</v>
      </c>
      <c r="C1259" t="str">
        <f t="shared" si="96"/>
        <v/>
      </c>
      <c r="D1259" s="4" t="str">
        <f t="shared" si="97"/>
        <v/>
      </c>
      <c r="E1259" s="4" t="str">
        <f t="shared" si="98"/>
        <v/>
      </c>
      <c r="F1259" t="str">
        <f t="shared" si="99"/>
        <v/>
      </c>
    </row>
    <row r="1260" spans="1:6" x14ac:dyDescent="0.3">
      <c r="A1260" t="s">
        <v>613</v>
      </c>
      <c r="B1260">
        <f t="shared" si="95"/>
        <v>13</v>
      </c>
      <c r="C1260" t="str">
        <f t="shared" si="96"/>
        <v/>
      </c>
      <c r="D1260" s="4" t="str">
        <f t="shared" si="97"/>
        <v/>
      </c>
      <c r="E1260" s="4" t="str">
        <f t="shared" si="98"/>
        <v/>
      </c>
      <c r="F1260" t="str">
        <f t="shared" si="99"/>
        <v/>
      </c>
    </row>
    <row r="1261" spans="1:6" x14ac:dyDescent="0.3">
      <c r="A1261" t="s">
        <v>635</v>
      </c>
      <c r="B1261">
        <f t="shared" si="95"/>
        <v>13</v>
      </c>
      <c r="C1261" t="str">
        <f t="shared" si="96"/>
        <v/>
      </c>
      <c r="D1261" s="4" t="str">
        <f t="shared" si="97"/>
        <v/>
      </c>
      <c r="E1261" s="4" t="str">
        <f t="shared" si="98"/>
        <v/>
      </c>
      <c r="F1261" t="str">
        <f t="shared" si="99"/>
        <v/>
      </c>
    </row>
    <row r="1262" spans="1:6" x14ac:dyDescent="0.3">
      <c r="A1262" t="s">
        <v>639</v>
      </c>
      <c r="B1262">
        <f t="shared" si="95"/>
        <v>13</v>
      </c>
      <c r="C1262" t="str">
        <f t="shared" si="96"/>
        <v/>
      </c>
      <c r="D1262" s="4" t="str">
        <f t="shared" si="97"/>
        <v/>
      </c>
      <c r="E1262" s="4" t="str">
        <f t="shared" si="98"/>
        <v/>
      </c>
      <c r="F1262" t="str">
        <f t="shared" si="99"/>
        <v/>
      </c>
    </row>
    <row r="1263" spans="1:6" s="12" customFormat="1" x14ac:dyDescent="0.3">
      <c r="A1263" s="12" t="s">
        <v>642</v>
      </c>
      <c r="B1263" s="12">
        <f t="shared" si="95"/>
        <v>13</v>
      </c>
      <c r="C1263" s="12" t="str">
        <f t="shared" si="96"/>
        <v/>
      </c>
      <c r="D1263" s="12" t="str">
        <f t="shared" si="97"/>
        <v/>
      </c>
      <c r="E1263" s="12" t="str">
        <f t="shared" si="98"/>
        <v/>
      </c>
      <c r="F1263" s="12" t="str">
        <f t="shared" si="99"/>
        <v/>
      </c>
    </row>
    <row r="1264" spans="1:6" x14ac:dyDescent="0.3">
      <c r="A1264" t="s">
        <v>681</v>
      </c>
      <c r="B1264">
        <f t="shared" si="95"/>
        <v>13</v>
      </c>
      <c r="C1264" t="str">
        <f t="shared" si="96"/>
        <v/>
      </c>
      <c r="D1264" s="4" t="str">
        <f t="shared" si="97"/>
        <v/>
      </c>
      <c r="E1264" s="4" t="str">
        <f t="shared" si="98"/>
        <v/>
      </c>
      <c r="F1264" t="str">
        <f t="shared" si="99"/>
        <v/>
      </c>
    </row>
    <row r="1265" spans="1:6" x14ac:dyDescent="0.3">
      <c r="A1265" t="s">
        <v>701</v>
      </c>
      <c r="B1265">
        <f t="shared" si="95"/>
        <v>13</v>
      </c>
      <c r="C1265" t="str">
        <f t="shared" si="96"/>
        <v/>
      </c>
      <c r="D1265" s="4" t="str">
        <f t="shared" si="97"/>
        <v/>
      </c>
      <c r="E1265" s="4" t="str">
        <f t="shared" si="98"/>
        <v/>
      </c>
      <c r="F1265" t="str">
        <f t="shared" si="99"/>
        <v/>
      </c>
    </row>
    <row r="1266" spans="1:6" s="12" customFormat="1" x14ac:dyDescent="0.3">
      <c r="A1266" s="12" t="s">
        <v>716</v>
      </c>
      <c r="B1266" s="12">
        <f t="shared" si="95"/>
        <v>13</v>
      </c>
      <c r="C1266" s="12" t="str">
        <f t="shared" si="96"/>
        <v/>
      </c>
      <c r="D1266" s="12" t="str">
        <f t="shared" si="97"/>
        <v/>
      </c>
      <c r="E1266" s="12" t="str">
        <f t="shared" si="98"/>
        <v/>
      </c>
      <c r="F1266" s="12" t="str">
        <f t="shared" si="99"/>
        <v/>
      </c>
    </row>
    <row r="1267" spans="1:6" x14ac:dyDescent="0.3">
      <c r="A1267" t="s">
        <v>728</v>
      </c>
      <c r="B1267">
        <f t="shared" si="95"/>
        <v>13</v>
      </c>
      <c r="C1267" t="str">
        <f t="shared" si="96"/>
        <v/>
      </c>
      <c r="D1267" s="4" t="str">
        <f t="shared" si="97"/>
        <v/>
      </c>
      <c r="E1267" s="4" t="str">
        <f t="shared" si="98"/>
        <v/>
      </c>
      <c r="F1267" t="str">
        <f t="shared" si="99"/>
        <v/>
      </c>
    </row>
    <row r="1268" spans="1:6" x14ac:dyDescent="0.3">
      <c r="A1268" t="s">
        <v>779</v>
      </c>
      <c r="B1268">
        <f t="shared" si="95"/>
        <v>13</v>
      </c>
      <c r="C1268" t="str">
        <f t="shared" si="96"/>
        <v/>
      </c>
      <c r="D1268" s="4" t="str">
        <f t="shared" si="97"/>
        <v/>
      </c>
      <c r="E1268" s="4" t="str">
        <f t="shared" si="98"/>
        <v/>
      </c>
      <c r="F1268" t="str">
        <f t="shared" si="99"/>
        <v/>
      </c>
    </row>
    <row r="1269" spans="1:6" x14ac:dyDescent="0.3">
      <c r="A1269" t="s">
        <v>783</v>
      </c>
      <c r="B1269">
        <f t="shared" si="95"/>
        <v>13</v>
      </c>
      <c r="C1269" t="str">
        <f t="shared" si="96"/>
        <v/>
      </c>
      <c r="D1269" s="4" t="str">
        <f t="shared" si="97"/>
        <v/>
      </c>
      <c r="E1269" s="4" t="str">
        <f t="shared" si="98"/>
        <v/>
      </c>
      <c r="F1269" t="str">
        <f t="shared" si="99"/>
        <v/>
      </c>
    </row>
    <row r="1270" spans="1:6" x14ac:dyDescent="0.3">
      <c r="A1270" t="s">
        <v>808</v>
      </c>
      <c r="B1270">
        <f t="shared" si="95"/>
        <v>13</v>
      </c>
      <c r="C1270" t="str">
        <f t="shared" si="96"/>
        <v/>
      </c>
      <c r="D1270" s="4" t="str">
        <f t="shared" si="97"/>
        <v/>
      </c>
      <c r="E1270" s="4" t="str">
        <f t="shared" si="98"/>
        <v/>
      </c>
      <c r="F1270" t="str">
        <f t="shared" si="99"/>
        <v/>
      </c>
    </row>
    <row r="1271" spans="1:6" x14ac:dyDescent="0.3">
      <c r="A1271" t="s">
        <v>814</v>
      </c>
      <c r="B1271">
        <f t="shared" si="95"/>
        <v>13</v>
      </c>
      <c r="C1271" t="str">
        <f t="shared" si="96"/>
        <v/>
      </c>
      <c r="D1271" s="4" t="str">
        <f t="shared" si="97"/>
        <v/>
      </c>
      <c r="E1271" s="4" t="str">
        <f t="shared" si="98"/>
        <v/>
      </c>
      <c r="F1271" t="str">
        <f t="shared" si="99"/>
        <v/>
      </c>
    </row>
    <row r="1272" spans="1:6" x14ac:dyDescent="0.3">
      <c r="A1272" t="s">
        <v>818</v>
      </c>
      <c r="B1272">
        <f t="shared" si="95"/>
        <v>13</v>
      </c>
      <c r="C1272" t="str">
        <f t="shared" si="96"/>
        <v/>
      </c>
      <c r="D1272" s="4" t="str">
        <f t="shared" si="97"/>
        <v/>
      </c>
      <c r="E1272" s="4" t="str">
        <f t="shared" si="98"/>
        <v/>
      </c>
      <c r="F1272" t="str">
        <f t="shared" si="99"/>
        <v/>
      </c>
    </row>
    <row r="1273" spans="1:6" s="5" customFormat="1" x14ac:dyDescent="0.3">
      <c r="A1273" s="5" t="s">
        <v>824</v>
      </c>
      <c r="B1273" s="5">
        <f t="shared" si="95"/>
        <v>13</v>
      </c>
      <c r="C1273" s="5" t="str">
        <f t="shared" si="96"/>
        <v>abdullah sani</v>
      </c>
      <c r="D1273" s="5" t="str">
        <f t="shared" si="97"/>
        <v/>
      </c>
      <c r="E1273" s="5" t="str">
        <f t="shared" si="98"/>
        <v/>
      </c>
      <c r="F1273" s="5" t="str">
        <f t="shared" si="99"/>
        <v/>
      </c>
    </row>
    <row r="1274" spans="1:6" x14ac:dyDescent="0.3">
      <c r="A1274" t="s">
        <v>831</v>
      </c>
      <c r="B1274">
        <f t="shared" si="95"/>
        <v>13</v>
      </c>
      <c r="C1274" t="str">
        <f t="shared" si="96"/>
        <v/>
      </c>
      <c r="D1274" s="4" t="str">
        <f t="shared" si="97"/>
        <v/>
      </c>
      <c r="E1274" s="4" t="str">
        <f t="shared" si="98"/>
        <v/>
      </c>
      <c r="F1274" t="str">
        <f t="shared" si="99"/>
        <v/>
      </c>
    </row>
    <row r="1275" spans="1:6" x14ac:dyDescent="0.3">
      <c r="A1275" t="s">
        <v>842</v>
      </c>
      <c r="B1275">
        <f t="shared" si="95"/>
        <v>13</v>
      </c>
      <c r="C1275" t="str">
        <f t="shared" si="96"/>
        <v/>
      </c>
      <c r="D1275" s="4" t="str">
        <f t="shared" si="97"/>
        <v/>
      </c>
      <c r="E1275" s="4" t="str">
        <f t="shared" si="98"/>
        <v/>
      </c>
      <c r="F1275" t="str">
        <f t="shared" si="99"/>
        <v/>
      </c>
    </row>
    <row r="1276" spans="1:6" x14ac:dyDescent="0.3">
      <c r="A1276" t="s">
        <v>843</v>
      </c>
      <c r="B1276">
        <f t="shared" si="95"/>
        <v>13</v>
      </c>
      <c r="C1276" t="str">
        <f t="shared" si="96"/>
        <v/>
      </c>
      <c r="D1276" s="4" t="str">
        <f t="shared" si="97"/>
        <v/>
      </c>
      <c r="E1276" s="4" t="str">
        <f t="shared" si="98"/>
        <v/>
      </c>
      <c r="F1276" t="str">
        <f t="shared" si="99"/>
        <v/>
      </c>
    </row>
    <row r="1277" spans="1:6" x14ac:dyDescent="0.3">
      <c r="A1277" t="s">
        <v>852</v>
      </c>
      <c r="B1277">
        <f t="shared" si="95"/>
        <v>13</v>
      </c>
      <c r="C1277" t="str">
        <f t="shared" si="96"/>
        <v/>
      </c>
      <c r="D1277" s="4" t="str">
        <f t="shared" si="97"/>
        <v/>
      </c>
      <c r="E1277" s="4" t="str">
        <f t="shared" si="98"/>
        <v/>
      </c>
      <c r="F1277" t="str">
        <f t="shared" si="99"/>
        <v/>
      </c>
    </row>
    <row r="1278" spans="1:6" x14ac:dyDescent="0.3">
      <c r="A1278" t="s">
        <v>870</v>
      </c>
      <c r="B1278">
        <f t="shared" si="95"/>
        <v>13</v>
      </c>
      <c r="C1278" t="str">
        <f t="shared" si="96"/>
        <v/>
      </c>
      <c r="D1278" s="4" t="str">
        <f t="shared" si="97"/>
        <v/>
      </c>
      <c r="E1278" s="4" t="str">
        <f t="shared" si="98"/>
        <v/>
      </c>
      <c r="F1278" t="str">
        <f t="shared" si="99"/>
        <v/>
      </c>
    </row>
    <row r="1279" spans="1:6" x14ac:dyDescent="0.3">
      <c r="A1279" t="s">
        <v>871</v>
      </c>
      <c r="B1279">
        <f t="shared" si="95"/>
        <v>13</v>
      </c>
      <c r="C1279" t="str">
        <f t="shared" si="96"/>
        <v/>
      </c>
      <c r="D1279" s="4" t="str">
        <f t="shared" si="97"/>
        <v/>
      </c>
      <c r="E1279" s="4" t="str">
        <f t="shared" si="98"/>
        <v/>
      </c>
      <c r="F1279" t="str">
        <f t="shared" si="99"/>
        <v/>
      </c>
    </row>
    <row r="1280" spans="1:6" x14ac:dyDescent="0.3">
      <c r="A1280" t="s">
        <v>872</v>
      </c>
      <c r="B1280">
        <f t="shared" si="95"/>
        <v>13</v>
      </c>
      <c r="C1280" t="str">
        <f t="shared" si="96"/>
        <v/>
      </c>
      <c r="D1280" s="4" t="str">
        <f t="shared" si="97"/>
        <v/>
      </c>
      <c r="E1280" s="4" t="str">
        <f t="shared" si="98"/>
        <v/>
      </c>
      <c r="F1280" t="str">
        <f t="shared" si="99"/>
        <v/>
      </c>
    </row>
    <row r="1281" spans="1:6" x14ac:dyDescent="0.3">
      <c r="A1281" t="s">
        <v>874</v>
      </c>
      <c r="B1281">
        <f t="shared" si="95"/>
        <v>13</v>
      </c>
      <c r="C1281" t="str">
        <f t="shared" si="96"/>
        <v/>
      </c>
      <c r="D1281" s="4" t="str">
        <f t="shared" si="97"/>
        <v/>
      </c>
      <c r="E1281" s="4" t="str">
        <f t="shared" si="98"/>
        <v/>
      </c>
      <c r="F1281" t="str">
        <f t="shared" si="99"/>
        <v/>
      </c>
    </row>
    <row r="1282" spans="1:6" x14ac:dyDescent="0.3">
      <c r="A1282" t="s">
        <v>884</v>
      </c>
      <c r="B1282">
        <f t="shared" ref="B1282:B1345" si="100">LEN(A1282)</f>
        <v>13</v>
      </c>
      <c r="C1282" t="str">
        <f t="shared" si="96"/>
        <v/>
      </c>
      <c r="D1282" s="4" t="str">
        <f t="shared" si="97"/>
        <v/>
      </c>
      <c r="E1282" s="4" t="str">
        <f t="shared" si="98"/>
        <v/>
      </c>
      <c r="F1282" t="str">
        <f t="shared" si="99"/>
        <v/>
      </c>
    </row>
    <row r="1283" spans="1:6" x14ac:dyDescent="0.3">
      <c r="A1283" t="s">
        <v>890</v>
      </c>
      <c r="B1283">
        <f t="shared" si="100"/>
        <v>13</v>
      </c>
      <c r="C1283" t="str">
        <f t="shared" ref="C1283:C1346" si="101">IF(AND(CODE(A1283)&gt;=97,CODE(A1283)&lt;=122),A1283,"")</f>
        <v/>
      </c>
      <c r="D1283" s="4" t="str">
        <f t="shared" ref="D1283:D1346" si="102">IF(AND(CODE(UPPER(LEFT(A1283,2)))=CODE("R"), CODE(UPPER(MID(A1283,2,1)))=CODE("M")), A1283, "")</f>
        <v/>
      </c>
      <c r="E1283" s="4" t="str">
        <f t="shared" ref="E1283:E1346" si="103">IF(AND(ISNUMBER(VALUE(LEFT(A1283,1))), CODE(A1283) &gt;= 65, CODE(A1283) &lt;= 122), A1283, "")</f>
        <v/>
      </c>
      <c r="F1283" t="str">
        <f t="shared" ref="F1283:F1346" si="104">IF(ISNUMBER(SEARCH("@#$%^&amp;*()-+=[]{};:'\",A1283)), A1283, "")</f>
        <v/>
      </c>
    </row>
    <row r="1284" spans="1:6" x14ac:dyDescent="0.3">
      <c r="A1284" t="s">
        <v>902</v>
      </c>
      <c r="B1284">
        <f t="shared" si="100"/>
        <v>13</v>
      </c>
      <c r="C1284" t="str">
        <f t="shared" si="101"/>
        <v/>
      </c>
      <c r="D1284" s="4" t="str">
        <f t="shared" si="102"/>
        <v/>
      </c>
      <c r="E1284" s="4" t="str">
        <f t="shared" si="103"/>
        <v/>
      </c>
      <c r="F1284" t="str">
        <f t="shared" si="104"/>
        <v/>
      </c>
    </row>
    <row r="1285" spans="1:6" s="5" customFormat="1" x14ac:dyDescent="0.3">
      <c r="A1285" s="5" t="s">
        <v>908</v>
      </c>
      <c r="B1285" s="5">
        <f t="shared" si="100"/>
        <v>13</v>
      </c>
      <c r="C1285" s="5" t="str">
        <f t="shared" si="101"/>
        <v>dia orang lah</v>
      </c>
      <c r="D1285" s="5" t="str">
        <f t="shared" si="102"/>
        <v/>
      </c>
      <c r="E1285" s="5" t="str">
        <f t="shared" si="103"/>
        <v/>
      </c>
      <c r="F1285" s="5" t="str">
        <f t="shared" si="104"/>
        <v/>
      </c>
    </row>
    <row r="1286" spans="1:6" x14ac:dyDescent="0.3">
      <c r="A1286" t="s">
        <v>912</v>
      </c>
      <c r="B1286">
        <f t="shared" si="100"/>
        <v>13</v>
      </c>
      <c r="C1286" t="str">
        <f t="shared" si="101"/>
        <v/>
      </c>
      <c r="D1286" s="4" t="str">
        <f t="shared" si="102"/>
        <v/>
      </c>
      <c r="E1286" s="4" t="str">
        <f t="shared" si="103"/>
        <v/>
      </c>
      <c r="F1286" t="str">
        <f t="shared" si="104"/>
        <v/>
      </c>
    </row>
    <row r="1287" spans="1:6" x14ac:dyDescent="0.3">
      <c r="A1287" t="s">
        <v>935</v>
      </c>
      <c r="B1287">
        <f t="shared" si="100"/>
        <v>13</v>
      </c>
      <c r="C1287" t="str">
        <f t="shared" si="101"/>
        <v/>
      </c>
      <c r="D1287" s="4" t="str">
        <f t="shared" si="102"/>
        <v/>
      </c>
      <c r="E1287" s="4" t="str">
        <f t="shared" si="103"/>
        <v/>
      </c>
      <c r="F1287" t="str">
        <f t="shared" si="104"/>
        <v/>
      </c>
    </row>
    <row r="1288" spans="1:6" x14ac:dyDescent="0.3">
      <c r="A1288" t="s">
        <v>954</v>
      </c>
      <c r="B1288">
        <f t="shared" si="100"/>
        <v>13</v>
      </c>
      <c r="C1288" t="str">
        <f t="shared" si="101"/>
        <v/>
      </c>
      <c r="D1288" s="4" t="str">
        <f t="shared" si="102"/>
        <v/>
      </c>
      <c r="E1288" s="4" t="str">
        <f t="shared" si="103"/>
        <v/>
      </c>
      <c r="F1288" t="str">
        <f t="shared" si="104"/>
        <v/>
      </c>
    </row>
    <row r="1289" spans="1:6" x14ac:dyDescent="0.3">
      <c r="A1289" t="s">
        <v>960</v>
      </c>
      <c r="B1289">
        <f t="shared" si="100"/>
        <v>13</v>
      </c>
      <c r="C1289" t="str">
        <f t="shared" si="101"/>
        <v/>
      </c>
      <c r="D1289" s="4" t="str">
        <f t="shared" si="102"/>
        <v/>
      </c>
      <c r="E1289" s="4" t="str">
        <f t="shared" si="103"/>
        <v/>
      </c>
      <c r="F1289" t="str">
        <f t="shared" si="104"/>
        <v/>
      </c>
    </row>
    <row r="1290" spans="1:6" x14ac:dyDescent="0.3">
      <c r="A1290" t="s">
        <v>967</v>
      </c>
      <c r="B1290">
        <f t="shared" si="100"/>
        <v>13</v>
      </c>
      <c r="C1290" t="str">
        <f t="shared" si="101"/>
        <v/>
      </c>
      <c r="D1290" s="4" t="str">
        <f t="shared" si="102"/>
        <v/>
      </c>
      <c r="E1290" s="4" t="str">
        <f t="shared" si="103"/>
        <v/>
      </c>
      <c r="F1290" t="str">
        <f t="shared" si="104"/>
        <v/>
      </c>
    </row>
    <row r="1291" spans="1:6" x14ac:dyDescent="0.3">
      <c r="A1291" t="s">
        <v>975</v>
      </c>
      <c r="B1291">
        <f t="shared" si="100"/>
        <v>13</v>
      </c>
      <c r="C1291" t="str">
        <f t="shared" si="101"/>
        <v/>
      </c>
      <c r="D1291" s="4" t="str">
        <f t="shared" si="102"/>
        <v/>
      </c>
      <c r="E1291" s="4" t="str">
        <f t="shared" si="103"/>
        <v/>
      </c>
      <c r="F1291" t="str">
        <f t="shared" si="104"/>
        <v/>
      </c>
    </row>
    <row r="1292" spans="1:6" x14ac:dyDescent="0.3">
      <c r="A1292" t="s">
        <v>997</v>
      </c>
      <c r="B1292">
        <f t="shared" si="100"/>
        <v>13</v>
      </c>
      <c r="C1292" t="str">
        <f t="shared" si="101"/>
        <v/>
      </c>
      <c r="D1292" s="4" t="str">
        <f t="shared" si="102"/>
        <v/>
      </c>
      <c r="E1292" s="4" t="str">
        <f t="shared" si="103"/>
        <v/>
      </c>
      <c r="F1292" t="str">
        <f t="shared" si="104"/>
        <v/>
      </c>
    </row>
    <row r="1293" spans="1:6" x14ac:dyDescent="0.3">
      <c r="A1293" t="s">
        <v>1014</v>
      </c>
      <c r="B1293">
        <f t="shared" si="100"/>
        <v>13</v>
      </c>
      <c r="C1293" t="str">
        <f t="shared" si="101"/>
        <v/>
      </c>
      <c r="D1293" s="4" t="str">
        <f t="shared" si="102"/>
        <v/>
      </c>
      <c r="E1293" s="4" t="str">
        <f t="shared" si="103"/>
        <v/>
      </c>
      <c r="F1293" t="str">
        <f t="shared" si="104"/>
        <v/>
      </c>
    </row>
    <row r="1294" spans="1:6" x14ac:dyDescent="0.3">
      <c r="A1294" t="s">
        <v>1019</v>
      </c>
      <c r="B1294">
        <f t="shared" si="100"/>
        <v>13</v>
      </c>
      <c r="C1294" t="str">
        <f t="shared" si="101"/>
        <v/>
      </c>
      <c r="D1294" s="4" t="str">
        <f t="shared" si="102"/>
        <v/>
      </c>
      <c r="E1294" s="4" t="str">
        <f t="shared" si="103"/>
        <v/>
      </c>
      <c r="F1294" t="str">
        <f t="shared" si="104"/>
        <v/>
      </c>
    </row>
    <row r="1295" spans="1:6" x14ac:dyDescent="0.3">
      <c r="A1295" t="s">
        <v>1044</v>
      </c>
      <c r="B1295">
        <f t="shared" si="100"/>
        <v>13</v>
      </c>
      <c r="C1295" t="str">
        <f t="shared" si="101"/>
        <v/>
      </c>
      <c r="D1295" s="4" t="str">
        <f t="shared" si="102"/>
        <v/>
      </c>
      <c r="E1295" s="4" t="str">
        <f t="shared" si="103"/>
        <v/>
      </c>
      <c r="F1295" t="str">
        <f t="shared" si="104"/>
        <v/>
      </c>
    </row>
    <row r="1296" spans="1:6" x14ac:dyDescent="0.3">
      <c r="A1296" t="s">
        <v>1062</v>
      </c>
      <c r="B1296">
        <f t="shared" si="100"/>
        <v>13</v>
      </c>
      <c r="C1296" t="str">
        <f t="shared" si="101"/>
        <v/>
      </c>
      <c r="D1296" s="4" t="str">
        <f t="shared" si="102"/>
        <v/>
      </c>
      <c r="E1296" s="4" t="str">
        <f t="shared" si="103"/>
        <v/>
      </c>
      <c r="F1296" t="str">
        <f t="shared" si="104"/>
        <v/>
      </c>
    </row>
    <row r="1297" spans="1:6" x14ac:dyDescent="0.3">
      <c r="A1297" t="s">
        <v>1072</v>
      </c>
      <c r="B1297">
        <f t="shared" si="100"/>
        <v>13</v>
      </c>
      <c r="C1297" t="str">
        <f t="shared" si="101"/>
        <v/>
      </c>
      <c r="D1297" s="4" t="str">
        <f t="shared" si="102"/>
        <v/>
      </c>
      <c r="E1297" s="4" t="str">
        <f t="shared" si="103"/>
        <v/>
      </c>
      <c r="F1297" t="str">
        <f t="shared" si="104"/>
        <v/>
      </c>
    </row>
    <row r="1298" spans="1:6" x14ac:dyDescent="0.3">
      <c r="A1298" t="s">
        <v>1074</v>
      </c>
      <c r="B1298">
        <f t="shared" si="100"/>
        <v>13</v>
      </c>
      <c r="C1298" t="str">
        <f t="shared" si="101"/>
        <v/>
      </c>
      <c r="D1298" s="4" t="str">
        <f t="shared" si="102"/>
        <v/>
      </c>
      <c r="E1298" s="4" t="str">
        <f t="shared" si="103"/>
        <v/>
      </c>
      <c r="F1298" t="str">
        <f t="shared" si="104"/>
        <v/>
      </c>
    </row>
    <row r="1299" spans="1:6" x14ac:dyDescent="0.3">
      <c r="A1299" t="s">
        <v>1107</v>
      </c>
      <c r="B1299">
        <f t="shared" si="100"/>
        <v>13</v>
      </c>
      <c r="C1299" t="str">
        <f t="shared" si="101"/>
        <v/>
      </c>
      <c r="D1299" s="4" t="str">
        <f t="shared" si="102"/>
        <v/>
      </c>
      <c r="E1299" s="4" t="str">
        <f t="shared" si="103"/>
        <v/>
      </c>
      <c r="F1299" t="str">
        <f t="shared" si="104"/>
        <v/>
      </c>
    </row>
    <row r="1300" spans="1:6" x14ac:dyDescent="0.3">
      <c r="A1300" t="s">
        <v>1108</v>
      </c>
      <c r="B1300">
        <f t="shared" si="100"/>
        <v>13</v>
      </c>
      <c r="C1300" t="str">
        <f t="shared" si="101"/>
        <v/>
      </c>
      <c r="D1300" s="4" t="str">
        <f t="shared" si="102"/>
        <v/>
      </c>
      <c r="E1300" s="4" t="str">
        <f t="shared" si="103"/>
        <v/>
      </c>
      <c r="F1300" t="str">
        <f t="shared" si="104"/>
        <v/>
      </c>
    </row>
    <row r="1301" spans="1:6" x14ac:dyDescent="0.3">
      <c r="A1301" t="s">
        <v>1114</v>
      </c>
      <c r="B1301">
        <f t="shared" si="100"/>
        <v>13</v>
      </c>
      <c r="C1301" t="str">
        <f t="shared" si="101"/>
        <v/>
      </c>
      <c r="D1301" s="4" t="str">
        <f t="shared" si="102"/>
        <v/>
      </c>
      <c r="E1301" s="4" t="str">
        <f t="shared" si="103"/>
        <v/>
      </c>
      <c r="F1301" t="str">
        <f t="shared" si="104"/>
        <v/>
      </c>
    </row>
    <row r="1302" spans="1:6" x14ac:dyDescent="0.3">
      <c r="A1302" t="s">
        <v>1128</v>
      </c>
      <c r="B1302">
        <f t="shared" si="100"/>
        <v>13</v>
      </c>
      <c r="C1302" t="str">
        <f t="shared" si="101"/>
        <v/>
      </c>
      <c r="D1302" s="4" t="str">
        <f t="shared" si="102"/>
        <v/>
      </c>
      <c r="E1302" s="4" t="str">
        <f t="shared" si="103"/>
        <v/>
      </c>
      <c r="F1302" t="str">
        <f t="shared" si="104"/>
        <v/>
      </c>
    </row>
    <row r="1303" spans="1:6" x14ac:dyDescent="0.3">
      <c r="A1303" t="s">
        <v>1155</v>
      </c>
      <c r="B1303">
        <f t="shared" si="100"/>
        <v>13</v>
      </c>
      <c r="C1303" t="str">
        <f t="shared" si="101"/>
        <v/>
      </c>
      <c r="D1303" s="4" t="str">
        <f t="shared" si="102"/>
        <v/>
      </c>
      <c r="E1303" s="4" t="str">
        <f t="shared" si="103"/>
        <v/>
      </c>
      <c r="F1303" t="str">
        <f t="shared" si="104"/>
        <v/>
      </c>
    </row>
    <row r="1304" spans="1:6" x14ac:dyDescent="0.3">
      <c r="A1304" t="s">
        <v>1174</v>
      </c>
      <c r="B1304">
        <f t="shared" si="100"/>
        <v>13</v>
      </c>
      <c r="C1304" t="str">
        <f t="shared" si="101"/>
        <v/>
      </c>
      <c r="D1304" s="4" t="str">
        <f t="shared" si="102"/>
        <v/>
      </c>
      <c r="E1304" s="4" t="str">
        <f t="shared" si="103"/>
        <v/>
      </c>
      <c r="F1304" t="str">
        <f t="shared" si="104"/>
        <v/>
      </c>
    </row>
    <row r="1305" spans="1:6" x14ac:dyDescent="0.3">
      <c r="A1305" t="s">
        <v>1176</v>
      </c>
      <c r="B1305">
        <f t="shared" si="100"/>
        <v>13</v>
      </c>
      <c r="C1305" t="str">
        <f t="shared" si="101"/>
        <v/>
      </c>
      <c r="D1305" s="4" t="str">
        <f t="shared" si="102"/>
        <v/>
      </c>
      <c r="E1305" s="4" t="str">
        <f t="shared" si="103"/>
        <v/>
      </c>
      <c r="F1305" t="str">
        <f t="shared" si="104"/>
        <v/>
      </c>
    </row>
    <row r="1306" spans="1:6" x14ac:dyDescent="0.3">
      <c r="A1306" t="s">
        <v>1191</v>
      </c>
      <c r="B1306">
        <f t="shared" si="100"/>
        <v>13</v>
      </c>
      <c r="C1306" t="str">
        <f t="shared" si="101"/>
        <v/>
      </c>
      <c r="D1306" s="4" t="str">
        <f t="shared" si="102"/>
        <v/>
      </c>
      <c r="E1306" s="4" t="str">
        <f t="shared" si="103"/>
        <v/>
      </c>
      <c r="F1306" t="str">
        <f t="shared" si="104"/>
        <v/>
      </c>
    </row>
    <row r="1307" spans="1:6" x14ac:dyDescent="0.3">
      <c r="A1307" t="s">
        <v>1199</v>
      </c>
      <c r="B1307">
        <f t="shared" si="100"/>
        <v>13</v>
      </c>
      <c r="C1307" t="str">
        <f t="shared" si="101"/>
        <v/>
      </c>
      <c r="D1307" s="4" t="str">
        <f t="shared" si="102"/>
        <v/>
      </c>
      <c r="E1307" s="4" t="str">
        <f t="shared" si="103"/>
        <v/>
      </c>
      <c r="F1307" t="str">
        <f t="shared" si="104"/>
        <v/>
      </c>
    </row>
    <row r="1308" spans="1:6" x14ac:dyDescent="0.3">
      <c r="A1308" t="s">
        <v>1201</v>
      </c>
      <c r="B1308">
        <f t="shared" si="100"/>
        <v>13</v>
      </c>
      <c r="C1308" t="str">
        <f t="shared" si="101"/>
        <v/>
      </c>
      <c r="D1308" s="4" t="str">
        <f t="shared" si="102"/>
        <v/>
      </c>
      <c r="E1308" s="4" t="str">
        <f t="shared" si="103"/>
        <v/>
      </c>
      <c r="F1308" t="str">
        <f t="shared" si="104"/>
        <v/>
      </c>
    </row>
    <row r="1309" spans="1:6" x14ac:dyDescent="0.3">
      <c r="A1309" t="s">
        <v>1206</v>
      </c>
      <c r="B1309">
        <f t="shared" si="100"/>
        <v>13</v>
      </c>
      <c r="C1309" t="str">
        <f t="shared" si="101"/>
        <v/>
      </c>
      <c r="D1309" s="4" t="str">
        <f t="shared" si="102"/>
        <v/>
      </c>
      <c r="E1309" s="4" t="str">
        <f t="shared" si="103"/>
        <v/>
      </c>
      <c r="F1309" t="str">
        <f t="shared" si="104"/>
        <v/>
      </c>
    </row>
    <row r="1310" spans="1:6" x14ac:dyDescent="0.3">
      <c r="A1310" t="s">
        <v>1222</v>
      </c>
      <c r="B1310">
        <f t="shared" si="100"/>
        <v>13</v>
      </c>
      <c r="C1310" t="str">
        <f t="shared" si="101"/>
        <v/>
      </c>
      <c r="D1310" s="4" t="str">
        <f t="shared" si="102"/>
        <v/>
      </c>
      <c r="E1310" s="4" t="str">
        <f t="shared" si="103"/>
        <v/>
      </c>
      <c r="F1310" t="str">
        <f t="shared" si="104"/>
        <v/>
      </c>
    </row>
    <row r="1311" spans="1:6" x14ac:dyDescent="0.3">
      <c r="A1311" t="s">
        <v>1224</v>
      </c>
      <c r="B1311">
        <f t="shared" si="100"/>
        <v>13</v>
      </c>
      <c r="C1311" t="str">
        <f t="shared" si="101"/>
        <v/>
      </c>
      <c r="D1311" s="4" t="str">
        <f t="shared" si="102"/>
        <v/>
      </c>
      <c r="E1311" s="4" t="str">
        <f t="shared" si="103"/>
        <v/>
      </c>
      <c r="F1311" t="str">
        <f t="shared" si="104"/>
        <v/>
      </c>
    </row>
    <row r="1312" spans="1:6" x14ac:dyDescent="0.3">
      <c r="A1312" t="s">
        <v>1225</v>
      </c>
      <c r="B1312">
        <f t="shared" si="100"/>
        <v>13</v>
      </c>
      <c r="C1312" t="str">
        <f t="shared" si="101"/>
        <v/>
      </c>
      <c r="D1312" s="4" t="str">
        <f t="shared" si="102"/>
        <v/>
      </c>
      <c r="E1312" s="4" t="str">
        <f t="shared" si="103"/>
        <v/>
      </c>
      <c r="F1312" t="str">
        <f t="shared" si="104"/>
        <v/>
      </c>
    </row>
    <row r="1313" spans="1:6" x14ac:dyDescent="0.3">
      <c r="A1313" t="s">
        <v>1226</v>
      </c>
      <c r="B1313">
        <f t="shared" si="100"/>
        <v>13</v>
      </c>
      <c r="C1313" t="str">
        <f t="shared" si="101"/>
        <v/>
      </c>
      <c r="D1313" s="4" t="str">
        <f t="shared" si="102"/>
        <v/>
      </c>
      <c r="E1313" s="4" t="str">
        <f t="shared" si="103"/>
        <v/>
      </c>
      <c r="F1313" t="str">
        <f t="shared" si="104"/>
        <v/>
      </c>
    </row>
    <row r="1314" spans="1:6" x14ac:dyDescent="0.3">
      <c r="A1314" t="s">
        <v>1248</v>
      </c>
      <c r="B1314">
        <f t="shared" si="100"/>
        <v>13</v>
      </c>
      <c r="C1314" t="str">
        <f t="shared" si="101"/>
        <v/>
      </c>
      <c r="D1314" s="4" t="str">
        <f t="shared" si="102"/>
        <v/>
      </c>
      <c r="E1314" s="4" t="str">
        <f t="shared" si="103"/>
        <v/>
      </c>
      <c r="F1314" t="str">
        <f t="shared" si="104"/>
        <v/>
      </c>
    </row>
    <row r="1315" spans="1:6" x14ac:dyDescent="0.3">
      <c r="A1315" t="s">
        <v>1249</v>
      </c>
      <c r="B1315">
        <f t="shared" si="100"/>
        <v>13</v>
      </c>
      <c r="C1315" t="str">
        <f t="shared" si="101"/>
        <v/>
      </c>
      <c r="D1315" s="4" t="str">
        <f t="shared" si="102"/>
        <v/>
      </c>
      <c r="E1315" s="4" t="str">
        <f t="shared" si="103"/>
        <v/>
      </c>
      <c r="F1315" t="str">
        <f t="shared" si="104"/>
        <v/>
      </c>
    </row>
    <row r="1316" spans="1:6" x14ac:dyDescent="0.3">
      <c r="A1316" t="s">
        <v>1269</v>
      </c>
      <c r="B1316">
        <f t="shared" si="100"/>
        <v>13</v>
      </c>
      <c r="C1316" t="str">
        <f t="shared" si="101"/>
        <v/>
      </c>
      <c r="D1316" s="4" t="str">
        <f t="shared" si="102"/>
        <v/>
      </c>
      <c r="E1316" s="4" t="str">
        <f t="shared" si="103"/>
        <v/>
      </c>
      <c r="F1316" t="str">
        <f t="shared" si="104"/>
        <v/>
      </c>
    </row>
    <row r="1317" spans="1:6" x14ac:dyDescent="0.3">
      <c r="A1317" t="s">
        <v>1273</v>
      </c>
      <c r="B1317">
        <f t="shared" si="100"/>
        <v>13</v>
      </c>
      <c r="C1317" t="str">
        <f t="shared" si="101"/>
        <v/>
      </c>
      <c r="D1317" s="4" t="str">
        <f t="shared" si="102"/>
        <v/>
      </c>
      <c r="E1317" s="4" t="str">
        <f t="shared" si="103"/>
        <v/>
      </c>
      <c r="F1317" t="str">
        <f t="shared" si="104"/>
        <v/>
      </c>
    </row>
    <row r="1318" spans="1:6" x14ac:dyDescent="0.3">
      <c r="A1318" t="s">
        <v>1286</v>
      </c>
      <c r="B1318">
        <f t="shared" si="100"/>
        <v>13</v>
      </c>
      <c r="C1318" t="str">
        <f t="shared" si="101"/>
        <v/>
      </c>
      <c r="D1318" s="4" t="str">
        <f t="shared" si="102"/>
        <v/>
      </c>
      <c r="E1318" s="4" t="str">
        <f t="shared" si="103"/>
        <v/>
      </c>
      <c r="F1318" t="str">
        <f t="shared" si="104"/>
        <v/>
      </c>
    </row>
    <row r="1319" spans="1:6" x14ac:dyDescent="0.3">
      <c r="A1319" t="s">
        <v>1308</v>
      </c>
      <c r="B1319">
        <f t="shared" si="100"/>
        <v>13</v>
      </c>
      <c r="C1319" t="str">
        <f t="shared" si="101"/>
        <v/>
      </c>
      <c r="D1319" s="4" t="str">
        <f t="shared" si="102"/>
        <v/>
      </c>
      <c r="E1319" s="4" t="str">
        <f t="shared" si="103"/>
        <v/>
      </c>
      <c r="F1319" t="str">
        <f t="shared" si="104"/>
        <v/>
      </c>
    </row>
    <row r="1320" spans="1:6" x14ac:dyDescent="0.3">
      <c r="A1320" t="s">
        <v>1313</v>
      </c>
      <c r="B1320">
        <f t="shared" si="100"/>
        <v>13</v>
      </c>
      <c r="C1320" t="str">
        <f t="shared" si="101"/>
        <v/>
      </c>
      <c r="D1320" s="4" t="str">
        <f t="shared" si="102"/>
        <v/>
      </c>
      <c r="E1320" s="4" t="str">
        <f t="shared" si="103"/>
        <v/>
      </c>
      <c r="F1320" t="str">
        <f t="shared" si="104"/>
        <v/>
      </c>
    </row>
    <row r="1321" spans="1:6" x14ac:dyDescent="0.3">
      <c r="A1321" t="s">
        <v>1317</v>
      </c>
      <c r="B1321">
        <f t="shared" si="100"/>
        <v>13</v>
      </c>
      <c r="C1321" t="str">
        <f t="shared" si="101"/>
        <v/>
      </c>
      <c r="D1321" s="4" t="str">
        <f t="shared" si="102"/>
        <v/>
      </c>
      <c r="E1321" s="4" t="str">
        <f t="shared" si="103"/>
        <v/>
      </c>
      <c r="F1321" t="str">
        <f t="shared" si="104"/>
        <v/>
      </c>
    </row>
    <row r="1322" spans="1:6" x14ac:dyDescent="0.3">
      <c r="A1322" t="s">
        <v>1318</v>
      </c>
      <c r="B1322">
        <f t="shared" si="100"/>
        <v>13</v>
      </c>
      <c r="C1322" t="str">
        <f t="shared" si="101"/>
        <v/>
      </c>
      <c r="D1322" s="4" t="str">
        <f t="shared" si="102"/>
        <v/>
      </c>
      <c r="E1322" s="4" t="str">
        <f t="shared" si="103"/>
        <v/>
      </c>
      <c r="F1322" t="str">
        <f t="shared" si="104"/>
        <v/>
      </c>
    </row>
    <row r="1323" spans="1:6" x14ac:dyDescent="0.3">
      <c r="A1323" t="s">
        <v>1333</v>
      </c>
      <c r="B1323">
        <f t="shared" si="100"/>
        <v>13</v>
      </c>
      <c r="C1323" t="str">
        <f t="shared" si="101"/>
        <v/>
      </c>
      <c r="D1323" s="4" t="str">
        <f t="shared" si="102"/>
        <v/>
      </c>
      <c r="E1323" s="4" t="str">
        <f t="shared" si="103"/>
        <v/>
      </c>
      <c r="F1323" t="str">
        <f t="shared" si="104"/>
        <v/>
      </c>
    </row>
    <row r="1324" spans="1:6" x14ac:dyDescent="0.3">
      <c r="A1324" t="s">
        <v>1351</v>
      </c>
      <c r="B1324">
        <f t="shared" si="100"/>
        <v>13</v>
      </c>
      <c r="C1324" t="str">
        <f t="shared" si="101"/>
        <v/>
      </c>
      <c r="D1324" s="4" t="str">
        <f t="shared" si="102"/>
        <v/>
      </c>
      <c r="E1324" s="4" t="str">
        <f t="shared" si="103"/>
        <v/>
      </c>
      <c r="F1324" t="str">
        <f t="shared" si="104"/>
        <v/>
      </c>
    </row>
    <row r="1325" spans="1:6" s="12" customFormat="1" x14ac:dyDescent="0.3">
      <c r="A1325" s="12" t="s">
        <v>1364</v>
      </c>
      <c r="B1325" s="12">
        <f t="shared" si="100"/>
        <v>13</v>
      </c>
      <c r="C1325" s="12" t="str">
        <f t="shared" si="101"/>
        <v/>
      </c>
      <c r="D1325" s="12" t="str">
        <f t="shared" si="102"/>
        <v/>
      </c>
      <c r="E1325" s="12" t="str">
        <f t="shared" si="103"/>
        <v/>
      </c>
      <c r="F1325" s="12" t="str">
        <f t="shared" si="104"/>
        <v/>
      </c>
    </row>
    <row r="1326" spans="1:6" x14ac:dyDescent="0.3">
      <c r="A1326" t="s">
        <v>1371</v>
      </c>
      <c r="B1326">
        <f t="shared" si="100"/>
        <v>13</v>
      </c>
      <c r="C1326" t="str">
        <f t="shared" si="101"/>
        <v/>
      </c>
      <c r="D1326" s="4" t="str">
        <f t="shared" si="102"/>
        <v/>
      </c>
      <c r="E1326" s="4" t="str">
        <f t="shared" si="103"/>
        <v/>
      </c>
      <c r="F1326" t="str">
        <f t="shared" si="104"/>
        <v/>
      </c>
    </row>
    <row r="1327" spans="1:6" s="5" customFormat="1" x14ac:dyDescent="0.3">
      <c r="A1327" s="5" t="s">
        <v>1386</v>
      </c>
      <c r="B1327" s="5">
        <f t="shared" si="100"/>
        <v>13</v>
      </c>
      <c r="C1327" s="5" t="str">
        <f t="shared" si="101"/>
        <v>mule accounts</v>
      </c>
      <c r="D1327" s="5" t="str">
        <f t="shared" si="102"/>
        <v/>
      </c>
      <c r="E1327" s="5" t="str">
        <f t="shared" si="103"/>
        <v/>
      </c>
      <c r="F1327" s="5" t="str">
        <f t="shared" si="104"/>
        <v/>
      </c>
    </row>
    <row r="1328" spans="1:6" x14ac:dyDescent="0.3">
      <c r="A1328" t="s">
        <v>1399</v>
      </c>
      <c r="B1328">
        <f t="shared" si="100"/>
        <v>13</v>
      </c>
      <c r="C1328" t="str">
        <f t="shared" si="101"/>
        <v/>
      </c>
      <c r="D1328" s="4" t="str">
        <f t="shared" si="102"/>
        <v/>
      </c>
      <c r="E1328" s="4" t="str">
        <f t="shared" si="103"/>
        <v/>
      </c>
      <c r="F1328" t="str">
        <f t="shared" si="104"/>
        <v/>
      </c>
    </row>
    <row r="1329" spans="1:6" x14ac:dyDescent="0.3">
      <c r="A1329" t="s">
        <v>1414</v>
      </c>
      <c r="B1329">
        <f t="shared" si="100"/>
        <v>13</v>
      </c>
      <c r="C1329" t="str">
        <f t="shared" si="101"/>
        <v/>
      </c>
      <c r="D1329" s="4" t="str">
        <f t="shared" si="102"/>
        <v/>
      </c>
      <c r="E1329" s="4" t="str">
        <f t="shared" si="103"/>
        <v/>
      </c>
      <c r="F1329" t="str">
        <f t="shared" si="104"/>
        <v/>
      </c>
    </row>
    <row r="1330" spans="1:6" x14ac:dyDescent="0.3">
      <c r="A1330" t="s">
        <v>1415</v>
      </c>
      <c r="B1330">
        <f t="shared" si="100"/>
        <v>13</v>
      </c>
      <c r="C1330" t="str">
        <f t="shared" si="101"/>
        <v/>
      </c>
      <c r="D1330" s="4" t="str">
        <f t="shared" si="102"/>
        <v/>
      </c>
      <c r="E1330" s="4" t="str">
        <f t="shared" si="103"/>
        <v/>
      </c>
      <c r="F1330" t="str">
        <f t="shared" si="104"/>
        <v/>
      </c>
    </row>
    <row r="1331" spans="1:6" x14ac:dyDescent="0.3">
      <c r="A1331" t="s">
        <v>1417</v>
      </c>
      <c r="B1331">
        <f t="shared" si="100"/>
        <v>13</v>
      </c>
      <c r="C1331" t="str">
        <f t="shared" si="101"/>
        <v/>
      </c>
      <c r="D1331" s="4" t="str">
        <f t="shared" si="102"/>
        <v/>
      </c>
      <c r="E1331" s="4" t="str">
        <f t="shared" si="103"/>
        <v/>
      </c>
      <c r="F1331" t="str">
        <f t="shared" si="104"/>
        <v/>
      </c>
    </row>
    <row r="1332" spans="1:6" x14ac:dyDescent="0.3">
      <c r="A1332" t="s">
        <v>1429</v>
      </c>
      <c r="B1332">
        <f t="shared" si="100"/>
        <v>13</v>
      </c>
      <c r="C1332" t="str">
        <f t="shared" si="101"/>
        <v/>
      </c>
      <c r="D1332" s="4" t="str">
        <f t="shared" si="102"/>
        <v/>
      </c>
      <c r="E1332" s="4" t="str">
        <f t="shared" si="103"/>
        <v/>
      </c>
      <c r="F1332" t="str">
        <f t="shared" si="104"/>
        <v/>
      </c>
    </row>
    <row r="1333" spans="1:6" x14ac:dyDescent="0.3">
      <c r="A1333" t="s">
        <v>1453</v>
      </c>
      <c r="B1333">
        <f t="shared" si="100"/>
        <v>13</v>
      </c>
      <c r="C1333" t="str">
        <f t="shared" si="101"/>
        <v/>
      </c>
      <c r="D1333" s="4" t="str">
        <f t="shared" si="102"/>
        <v/>
      </c>
      <c r="E1333" s="4" t="str">
        <f t="shared" si="103"/>
        <v/>
      </c>
      <c r="F1333" t="str">
        <f t="shared" si="104"/>
        <v/>
      </c>
    </row>
    <row r="1334" spans="1:6" x14ac:dyDescent="0.3">
      <c r="A1334" t="s">
        <v>1462</v>
      </c>
      <c r="B1334">
        <f t="shared" si="100"/>
        <v>13</v>
      </c>
      <c r="C1334" t="str">
        <f t="shared" si="101"/>
        <v/>
      </c>
      <c r="D1334" s="4" t="str">
        <f t="shared" si="102"/>
        <v/>
      </c>
      <c r="E1334" s="4" t="str">
        <f t="shared" si="103"/>
        <v/>
      </c>
      <c r="F1334" t="str">
        <f t="shared" si="104"/>
        <v/>
      </c>
    </row>
    <row r="1335" spans="1:6" x14ac:dyDescent="0.3">
      <c r="A1335" t="s">
        <v>1509</v>
      </c>
      <c r="B1335">
        <f t="shared" si="100"/>
        <v>13</v>
      </c>
      <c r="C1335" t="str">
        <f t="shared" si="101"/>
        <v/>
      </c>
      <c r="D1335" s="4" t="str">
        <f t="shared" si="102"/>
        <v/>
      </c>
      <c r="E1335" s="4" t="str">
        <f t="shared" si="103"/>
        <v/>
      </c>
      <c r="F1335" t="str">
        <f t="shared" si="104"/>
        <v/>
      </c>
    </row>
    <row r="1336" spans="1:6" x14ac:dyDescent="0.3">
      <c r="A1336" t="s">
        <v>1525</v>
      </c>
      <c r="B1336">
        <f t="shared" si="100"/>
        <v>13</v>
      </c>
      <c r="C1336" t="str">
        <f t="shared" si="101"/>
        <v/>
      </c>
      <c r="D1336" s="4" t="str">
        <f t="shared" si="102"/>
        <v/>
      </c>
      <c r="E1336" s="4" t="str">
        <f t="shared" si="103"/>
        <v/>
      </c>
      <c r="F1336" t="str">
        <f t="shared" si="104"/>
        <v/>
      </c>
    </row>
    <row r="1337" spans="1:6" x14ac:dyDescent="0.3">
      <c r="A1337" t="s">
        <v>1544</v>
      </c>
      <c r="B1337">
        <f t="shared" si="100"/>
        <v>13</v>
      </c>
      <c r="C1337" t="str">
        <f t="shared" si="101"/>
        <v/>
      </c>
      <c r="D1337" s="4" t="str">
        <f t="shared" si="102"/>
        <v/>
      </c>
      <c r="E1337" s="4" t="str">
        <f t="shared" si="103"/>
        <v/>
      </c>
      <c r="F1337" t="str">
        <f t="shared" si="104"/>
        <v/>
      </c>
    </row>
    <row r="1338" spans="1:6" x14ac:dyDescent="0.3">
      <c r="A1338" t="s">
        <v>1549</v>
      </c>
      <c r="B1338">
        <f t="shared" si="100"/>
        <v>13</v>
      </c>
      <c r="C1338" t="str">
        <f t="shared" si="101"/>
        <v/>
      </c>
      <c r="D1338" s="4" t="str">
        <f t="shared" si="102"/>
        <v/>
      </c>
      <c r="E1338" s="4" t="str">
        <f t="shared" si="103"/>
        <v/>
      </c>
      <c r="F1338" t="str">
        <f t="shared" si="104"/>
        <v/>
      </c>
    </row>
    <row r="1339" spans="1:6" x14ac:dyDescent="0.3">
      <c r="A1339" t="s">
        <v>1569</v>
      </c>
      <c r="B1339">
        <f t="shared" si="100"/>
        <v>13</v>
      </c>
      <c r="C1339" t="str">
        <f t="shared" si="101"/>
        <v/>
      </c>
      <c r="D1339" s="4" t="str">
        <f t="shared" si="102"/>
        <v/>
      </c>
      <c r="E1339" s="4" t="str">
        <f t="shared" si="103"/>
        <v/>
      </c>
      <c r="F1339" t="str">
        <f t="shared" si="104"/>
        <v/>
      </c>
    </row>
    <row r="1340" spans="1:6" x14ac:dyDescent="0.3">
      <c r="A1340" t="s">
        <v>1583</v>
      </c>
      <c r="B1340">
        <f t="shared" si="100"/>
        <v>13</v>
      </c>
      <c r="C1340" t="str">
        <f t="shared" si="101"/>
        <v/>
      </c>
      <c r="D1340" s="4" t="str">
        <f t="shared" si="102"/>
        <v/>
      </c>
      <c r="E1340" s="4" t="str">
        <f t="shared" si="103"/>
        <v/>
      </c>
      <c r="F1340" t="str">
        <f t="shared" si="104"/>
        <v/>
      </c>
    </row>
    <row r="1341" spans="1:6" x14ac:dyDescent="0.3">
      <c r="A1341" t="s">
        <v>1587</v>
      </c>
      <c r="B1341">
        <f t="shared" si="100"/>
        <v>13</v>
      </c>
      <c r="C1341" t="str">
        <f t="shared" si="101"/>
        <v/>
      </c>
      <c r="D1341" s="4" t="str">
        <f t="shared" si="102"/>
        <v/>
      </c>
      <c r="E1341" s="4" t="str">
        <f t="shared" si="103"/>
        <v/>
      </c>
      <c r="F1341" t="str">
        <f t="shared" si="104"/>
        <v/>
      </c>
    </row>
    <row r="1342" spans="1:6" x14ac:dyDescent="0.3">
      <c r="A1342" t="s">
        <v>1590</v>
      </c>
      <c r="B1342">
        <f t="shared" si="100"/>
        <v>13</v>
      </c>
      <c r="C1342" t="str">
        <f t="shared" si="101"/>
        <v/>
      </c>
      <c r="D1342" s="4" t="str">
        <f t="shared" si="102"/>
        <v/>
      </c>
      <c r="E1342" s="4" t="str">
        <f t="shared" si="103"/>
        <v/>
      </c>
      <c r="F1342" t="str">
        <f t="shared" si="104"/>
        <v/>
      </c>
    </row>
    <row r="1343" spans="1:6" x14ac:dyDescent="0.3">
      <c r="A1343" t="s">
        <v>1621</v>
      </c>
      <c r="B1343">
        <f t="shared" si="100"/>
        <v>13</v>
      </c>
      <c r="C1343" t="str">
        <f t="shared" si="101"/>
        <v/>
      </c>
      <c r="D1343" s="4" t="str">
        <f t="shared" si="102"/>
        <v/>
      </c>
      <c r="E1343" s="4" t="str">
        <f t="shared" si="103"/>
        <v/>
      </c>
      <c r="F1343" t="str">
        <f t="shared" si="104"/>
        <v/>
      </c>
    </row>
    <row r="1344" spans="1:6" x14ac:dyDescent="0.3">
      <c r="A1344" t="s">
        <v>1625</v>
      </c>
      <c r="B1344">
        <f t="shared" si="100"/>
        <v>13</v>
      </c>
      <c r="C1344" t="str">
        <f t="shared" si="101"/>
        <v/>
      </c>
      <c r="D1344" s="4" t="str">
        <f t="shared" si="102"/>
        <v/>
      </c>
      <c r="E1344" s="4" t="str">
        <f t="shared" si="103"/>
        <v/>
      </c>
      <c r="F1344" t="str">
        <f t="shared" si="104"/>
        <v/>
      </c>
    </row>
    <row r="1345" spans="1:6" x14ac:dyDescent="0.3">
      <c r="A1345" t="s">
        <v>1656</v>
      </c>
      <c r="B1345">
        <f t="shared" si="100"/>
        <v>13</v>
      </c>
      <c r="C1345" t="str">
        <f t="shared" si="101"/>
        <v/>
      </c>
      <c r="D1345" s="4" t="str">
        <f t="shared" si="102"/>
        <v/>
      </c>
      <c r="E1345" s="4" t="str">
        <f t="shared" si="103"/>
        <v/>
      </c>
      <c r="F1345" t="str">
        <f t="shared" si="104"/>
        <v/>
      </c>
    </row>
    <row r="1346" spans="1:6" x14ac:dyDescent="0.3">
      <c r="A1346" t="s">
        <v>1697</v>
      </c>
      <c r="B1346">
        <f t="shared" ref="B1346:B1409" si="105">LEN(A1346)</f>
        <v>13</v>
      </c>
      <c r="C1346" t="str">
        <f t="shared" si="101"/>
        <v/>
      </c>
      <c r="D1346" s="4" t="str">
        <f t="shared" si="102"/>
        <v/>
      </c>
      <c r="E1346" s="4" t="str">
        <f t="shared" si="103"/>
        <v/>
      </c>
      <c r="F1346" t="str">
        <f t="shared" si="104"/>
        <v/>
      </c>
    </row>
    <row r="1347" spans="1:6" x14ac:dyDescent="0.3">
      <c r="A1347" t="s">
        <v>1728</v>
      </c>
      <c r="B1347">
        <f t="shared" si="105"/>
        <v>13</v>
      </c>
      <c r="C1347" t="str">
        <f t="shared" ref="C1347:C1410" si="106">IF(AND(CODE(A1347)&gt;=97,CODE(A1347)&lt;=122),A1347,"")</f>
        <v/>
      </c>
      <c r="D1347" s="4" t="str">
        <f t="shared" ref="D1347:D1410" si="107">IF(AND(CODE(UPPER(LEFT(A1347,2)))=CODE("R"), CODE(UPPER(MID(A1347,2,1)))=CODE("M")), A1347, "")</f>
        <v/>
      </c>
      <c r="E1347" s="4" t="str">
        <f t="shared" ref="E1347:E1410" si="108">IF(AND(ISNUMBER(VALUE(LEFT(A1347,1))), CODE(A1347) &gt;= 65, CODE(A1347) &lt;= 122), A1347, "")</f>
        <v/>
      </c>
      <c r="F1347" t="str">
        <f t="shared" ref="F1347:F1410" si="109">IF(ISNUMBER(SEARCH("@#$%^&amp;*()-+=[]{};:'\",A1347)), A1347, "")</f>
        <v/>
      </c>
    </row>
    <row r="1348" spans="1:6" x14ac:dyDescent="0.3">
      <c r="A1348" t="s">
        <v>1730</v>
      </c>
      <c r="B1348">
        <f t="shared" si="105"/>
        <v>13</v>
      </c>
      <c r="C1348" t="str">
        <f t="shared" si="106"/>
        <v/>
      </c>
      <c r="D1348" s="4" t="str">
        <f t="shared" si="107"/>
        <v/>
      </c>
      <c r="E1348" s="4" t="str">
        <f t="shared" si="108"/>
        <v/>
      </c>
      <c r="F1348" t="str">
        <f t="shared" si="109"/>
        <v/>
      </c>
    </row>
    <row r="1349" spans="1:6" x14ac:dyDescent="0.3">
      <c r="A1349" t="s">
        <v>1737</v>
      </c>
      <c r="B1349">
        <f t="shared" si="105"/>
        <v>13</v>
      </c>
      <c r="C1349" t="str">
        <f t="shared" si="106"/>
        <v/>
      </c>
      <c r="D1349" s="4" t="str">
        <f t="shared" si="107"/>
        <v/>
      </c>
      <c r="E1349" s="4" t="str">
        <f t="shared" si="108"/>
        <v/>
      </c>
      <c r="F1349" t="str">
        <f t="shared" si="109"/>
        <v/>
      </c>
    </row>
    <row r="1350" spans="1:6" x14ac:dyDescent="0.3">
      <c r="A1350" t="s">
        <v>1740</v>
      </c>
      <c r="B1350">
        <f t="shared" si="105"/>
        <v>13</v>
      </c>
      <c r="C1350" t="str">
        <f t="shared" si="106"/>
        <v/>
      </c>
      <c r="D1350" s="4" t="str">
        <f t="shared" si="107"/>
        <v/>
      </c>
      <c r="E1350" s="4" t="str">
        <f t="shared" si="108"/>
        <v/>
      </c>
      <c r="F1350" t="str">
        <f t="shared" si="109"/>
        <v/>
      </c>
    </row>
    <row r="1351" spans="1:6" x14ac:dyDescent="0.3">
      <c r="A1351" t="s">
        <v>1758</v>
      </c>
      <c r="B1351">
        <f t="shared" si="105"/>
        <v>13</v>
      </c>
      <c r="C1351" t="str">
        <f t="shared" si="106"/>
        <v/>
      </c>
      <c r="D1351" s="4" t="str">
        <f t="shared" si="107"/>
        <v/>
      </c>
      <c r="E1351" s="4" t="str">
        <f t="shared" si="108"/>
        <v/>
      </c>
      <c r="F1351" t="str">
        <f t="shared" si="109"/>
        <v/>
      </c>
    </row>
    <row r="1352" spans="1:6" x14ac:dyDescent="0.3">
      <c r="A1352" t="s">
        <v>1771</v>
      </c>
      <c r="B1352">
        <f t="shared" si="105"/>
        <v>13</v>
      </c>
      <c r="C1352" t="str">
        <f t="shared" si="106"/>
        <v/>
      </c>
      <c r="D1352" s="4" t="str">
        <f t="shared" si="107"/>
        <v/>
      </c>
      <c r="E1352" s="4" t="str">
        <f t="shared" si="108"/>
        <v/>
      </c>
      <c r="F1352" t="str">
        <f t="shared" si="109"/>
        <v/>
      </c>
    </row>
    <row r="1353" spans="1:6" x14ac:dyDescent="0.3">
      <c r="A1353" t="s">
        <v>1778</v>
      </c>
      <c r="B1353">
        <f t="shared" si="105"/>
        <v>13</v>
      </c>
      <c r="C1353" t="str">
        <f t="shared" si="106"/>
        <v/>
      </c>
      <c r="D1353" s="4" t="str">
        <f t="shared" si="107"/>
        <v/>
      </c>
      <c r="E1353" s="4" t="str">
        <f t="shared" si="108"/>
        <v/>
      </c>
      <c r="F1353" t="str">
        <f t="shared" si="109"/>
        <v/>
      </c>
    </row>
    <row r="1354" spans="1:6" x14ac:dyDescent="0.3">
      <c r="A1354" t="s">
        <v>1780</v>
      </c>
      <c r="B1354">
        <f t="shared" si="105"/>
        <v>13</v>
      </c>
      <c r="C1354" t="str">
        <f t="shared" si="106"/>
        <v/>
      </c>
      <c r="D1354" s="4" t="str">
        <f t="shared" si="107"/>
        <v/>
      </c>
      <c r="E1354" s="4" t="str">
        <f t="shared" si="108"/>
        <v/>
      </c>
      <c r="F1354" t="str">
        <f t="shared" si="109"/>
        <v/>
      </c>
    </row>
    <row r="1355" spans="1:6" x14ac:dyDescent="0.3">
      <c r="A1355" t="s">
        <v>1846</v>
      </c>
      <c r="B1355">
        <f t="shared" si="105"/>
        <v>13</v>
      </c>
      <c r="C1355" t="str">
        <f t="shared" si="106"/>
        <v/>
      </c>
      <c r="D1355" s="4" t="str">
        <f t="shared" si="107"/>
        <v/>
      </c>
      <c r="E1355" s="4" t="str">
        <f t="shared" si="108"/>
        <v/>
      </c>
      <c r="F1355" t="str">
        <f t="shared" si="109"/>
        <v/>
      </c>
    </row>
    <row r="1356" spans="1:6" x14ac:dyDescent="0.3">
      <c r="A1356" t="s">
        <v>1853</v>
      </c>
      <c r="B1356">
        <f t="shared" si="105"/>
        <v>13</v>
      </c>
      <c r="C1356" t="str">
        <f t="shared" si="106"/>
        <v/>
      </c>
      <c r="D1356" s="4" t="str">
        <f t="shared" si="107"/>
        <v/>
      </c>
      <c r="E1356" s="4" t="str">
        <f t="shared" si="108"/>
        <v/>
      </c>
      <c r="F1356" t="str">
        <f t="shared" si="109"/>
        <v/>
      </c>
    </row>
    <row r="1357" spans="1:6" x14ac:dyDescent="0.3">
      <c r="A1357" t="s">
        <v>1855</v>
      </c>
      <c r="B1357">
        <f t="shared" si="105"/>
        <v>13</v>
      </c>
      <c r="C1357" t="str">
        <f t="shared" si="106"/>
        <v/>
      </c>
      <c r="D1357" s="4" t="str">
        <f t="shared" si="107"/>
        <v/>
      </c>
      <c r="E1357" s="4" t="str">
        <f t="shared" si="108"/>
        <v/>
      </c>
      <c r="F1357" t="str">
        <f t="shared" si="109"/>
        <v/>
      </c>
    </row>
    <row r="1358" spans="1:6" x14ac:dyDescent="0.3">
      <c r="A1358" t="s">
        <v>1857</v>
      </c>
      <c r="B1358">
        <f t="shared" si="105"/>
        <v>13</v>
      </c>
      <c r="C1358" t="str">
        <f t="shared" si="106"/>
        <v/>
      </c>
      <c r="D1358" s="4" t="str">
        <f t="shared" si="107"/>
        <v/>
      </c>
      <c r="E1358" s="4" t="str">
        <f t="shared" si="108"/>
        <v/>
      </c>
      <c r="F1358" t="str">
        <f t="shared" si="109"/>
        <v/>
      </c>
    </row>
    <row r="1359" spans="1:6" x14ac:dyDescent="0.3">
      <c r="A1359" t="s">
        <v>1861</v>
      </c>
      <c r="B1359">
        <f t="shared" si="105"/>
        <v>13</v>
      </c>
      <c r="C1359" t="str">
        <f t="shared" si="106"/>
        <v/>
      </c>
      <c r="D1359" s="4" t="str">
        <f t="shared" si="107"/>
        <v/>
      </c>
      <c r="E1359" s="4" t="str">
        <f t="shared" si="108"/>
        <v/>
      </c>
      <c r="F1359" t="str">
        <f t="shared" si="109"/>
        <v/>
      </c>
    </row>
    <row r="1360" spans="1:6" x14ac:dyDescent="0.3">
      <c r="A1360" t="s">
        <v>1924</v>
      </c>
      <c r="B1360">
        <f t="shared" si="105"/>
        <v>13</v>
      </c>
      <c r="C1360" t="str">
        <f t="shared" si="106"/>
        <v/>
      </c>
      <c r="D1360" s="4" t="str">
        <f t="shared" si="107"/>
        <v/>
      </c>
      <c r="E1360" s="4" t="str">
        <f t="shared" si="108"/>
        <v/>
      </c>
      <c r="F1360" t="str">
        <f t="shared" si="109"/>
        <v/>
      </c>
    </row>
    <row r="1361" spans="1:6" x14ac:dyDescent="0.3">
      <c r="A1361" t="s">
        <v>1932</v>
      </c>
      <c r="B1361">
        <f t="shared" si="105"/>
        <v>13</v>
      </c>
      <c r="C1361" t="str">
        <f t="shared" si="106"/>
        <v/>
      </c>
      <c r="D1361" s="4" t="str">
        <f t="shared" si="107"/>
        <v/>
      </c>
      <c r="E1361" s="4" t="str">
        <f t="shared" si="108"/>
        <v/>
      </c>
      <c r="F1361" t="str">
        <f t="shared" si="109"/>
        <v/>
      </c>
    </row>
    <row r="1362" spans="1:6" x14ac:dyDescent="0.3">
      <c r="A1362" t="s">
        <v>1933</v>
      </c>
      <c r="B1362">
        <f t="shared" si="105"/>
        <v>13</v>
      </c>
      <c r="C1362" t="str">
        <f t="shared" si="106"/>
        <v/>
      </c>
      <c r="D1362" s="4" t="str">
        <f t="shared" si="107"/>
        <v/>
      </c>
      <c r="E1362" s="4" t="str">
        <f t="shared" si="108"/>
        <v/>
      </c>
      <c r="F1362" t="str">
        <f t="shared" si="109"/>
        <v/>
      </c>
    </row>
    <row r="1363" spans="1:6" x14ac:dyDescent="0.3">
      <c r="A1363" t="s">
        <v>1942</v>
      </c>
      <c r="B1363">
        <f t="shared" si="105"/>
        <v>13</v>
      </c>
      <c r="C1363" t="str">
        <f t="shared" si="106"/>
        <v/>
      </c>
      <c r="D1363" s="4" t="str">
        <f t="shared" si="107"/>
        <v/>
      </c>
      <c r="E1363" s="4" t="str">
        <f t="shared" si="108"/>
        <v/>
      </c>
      <c r="F1363" t="str">
        <f t="shared" si="109"/>
        <v/>
      </c>
    </row>
    <row r="1364" spans="1:6" x14ac:dyDescent="0.3">
      <c r="A1364" t="s">
        <v>1957</v>
      </c>
      <c r="B1364">
        <f t="shared" si="105"/>
        <v>13</v>
      </c>
      <c r="C1364" t="str">
        <f t="shared" si="106"/>
        <v/>
      </c>
      <c r="D1364" s="4" t="str">
        <f t="shared" si="107"/>
        <v/>
      </c>
      <c r="E1364" s="4" t="str">
        <f t="shared" si="108"/>
        <v/>
      </c>
      <c r="F1364" t="str">
        <f t="shared" si="109"/>
        <v/>
      </c>
    </row>
    <row r="1365" spans="1:6" x14ac:dyDescent="0.3">
      <c r="A1365" t="s">
        <v>1962</v>
      </c>
      <c r="B1365">
        <f t="shared" si="105"/>
        <v>13</v>
      </c>
      <c r="C1365" t="str">
        <f t="shared" si="106"/>
        <v/>
      </c>
      <c r="D1365" s="4" t="str">
        <f t="shared" si="107"/>
        <v/>
      </c>
      <c r="E1365" s="4" t="str">
        <f t="shared" si="108"/>
        <v/>
      </c>
      <c r="F1365" t="str">
        <f t="shared" si="109"/>
        <v/>
      </c>
    </row>
    <row r="1366" spans="1:6" x14ac:dyDescent="0.3">
      <c r="A1366" t="s">
        <v>1984</v>
      </c>
      <c r="B1366">
        <f t="shared" si="105"/>
        <v>13</v>
      </c>
      <c r="C1366" t="str">
        <f t="shared" si="106"/>
        <v/>
      </c>
      <c r="D1366" s="4" t="str">
        <f t="shared" si="107"/>
        <v/>
      </c>
      <c r="E1366" s="4" t="str">
        <f t="shared" si="108"/>
        <v/>
      </c>
      <c r="F1366" t="str">
        <f t="shared" si="109"/>
        <v/>
      </c>
    </row>
    <row r="1367" spans="1:6" x14ac:dyDescent="0.3">
      <c r="A1367" t="s">
        <v>1999</v>
      </c>
      <c r="B1367">
        <f t="shared" si="105"/>
        <v>13</v>
      </c>
      <c r="C1367" t="str">
        <f t="shared" si="106"/>
        <v/>
      </c>
      <c r="D1367" s="4" t="str">
        <f t="shared" si="107"/>
        <v/>
      </c>
      <c r="E1367" s="4" t="str">
        <f t="shared" si="108"/>
        <v/>
      </c>
      <c r="F1367" t="str">
        <f t="shared" si="109"/>
        <v/>
      </c>
    </row>
    <row r="1368" spans="1:6" x14ac:dyDescent="0.3">
      <c r="A1368" t="s">
        <v>2004</v>
      </c>
      <c r="B1368">
        <f t="shared" si="105"/>
        <v>13</v>
      </c>
      <c r="C1368" t="str">
        <f t="shared" si="106"/>
        <v/>
      </c>
      <c r="D1368" s="4" t="str">
        <f t="shared" si="107"/>
        <v/>
      </c>
      <c r="E1368" s="4" t="str">
        <f t="shared" si="108"/>
        <v/>
      </c>
      <c r="F1368" t="str">
        <f t="shared" si="109"/>
        <v/>
      </c>
    </row>
    <row r="1369" spans="1:6" x14ac:dyDescent="0.3">
      <c r="A1369" t="s">
        <v>2005</v>
      </c>
      <c r="B1369">
        <f t="shared" si="105"/>
        <v>13</v>
      </c>
      <c r="C1369" t="str">
        <f t="shared" si="106"/>
        <v/>
      </c>
      <c r="D1369" s="4" t="str">
        <f t="shared" si="107"/>
        <v/>
      </c>
      <c r="E1369" s="4" t="str">
        <f t="shared" si="108"/>
        <v/>
      </c>
      <c r="F1369" t="str">
        <f t="shared" si="109"/>
        <v/>
      </c>
    </row>
    <row r="1370" spans="1:6" x14ac:dyDescent="0.3">
      <c r="A1370" t="s">
        <v>2029</v>
      </c>
      <c r="B1370">
        <f t="shared" si="105"/>
        <v>13</v>
      </c>
      <c r="C1370" t="str">
        <f t="shared" si="106"/>
        <v/>
      </c>
      <c r="D1370" s="4" t="str">
        <f t="shared" si="107"/>
        <v/>
      </c>
      <c r="E1370" s="4" t="str">
        <f t="shared" si="108"/>
        <v/>
      </c>
      <c r="F1370" t="str">
        <f t="shared" si="109"/>
        <v/>
      </c>
    </row>
    <row r="1371" spans="1:6" s="5" customFormat="1" x14ac:dyDescent="0.3">
      <c r="A1371" s="5" t="s">
        <v>2064</v>
      </c>
      <c r="B1371" s="5">
        <f t="shared" si="105"/>
        <v>13</v>
      </c>
      <c r="C1371" s="5" t="str">
        <f t="shared" si="106"/>
        <v>kanan memberi</v>
      </c>
      <c r="D1371" s="5" t="str">
        <f t="shared" si="107"/>
        <v/>
      </c>
      <c r="E1371" s="5" t="str">
        <f t="shared" si="108"/>
        <v/>
      </c>
      <c r="F1371" s="5" t="str">
        <f t="shared" si="109"/>
        <v/>
      </c>
    </row>
    <row r="1372" spans="1:6" x14ac:dyDescent="0.3">
      <c r="A1372" t="s">
        <v>2099</v>
      </c>
      <c r="B1372">
        <f t="shared" si="105"/>
        <v>13</v>
      </c>
      <c r="C1372" t="str">
        <f t="shared" si="106"/>
        <v/>
      </c>
      <c r="D1372" s="4" t="str">
        <f t="shared" si="107"/>
        <v/>
      </c>
      <c r="E1372" s="4" t="str">
        <f t="shared" si="108"/>
        <v/>
      </c>
      <c r="F1372" t="str">
        <f t="shared" si="109"/>
        <v/>
      </c>
    </row>
    <row r="1373" spans="1:6" s="12" customFormat="1" x14ac:dyDescent="0.3">
      <c r="A1373" s="12" t="s">
        <v>2103</v>
      </c>
      <c r="B1373" s="12">
        <f t="shared" si="105"/>
        <v>13</v>
      </c>
      <c r="C1373" s="12" t="str">
        <f t="shared" si="106"/>
        <v/>
      </c>
      <c r="D1373" s="12" t="str">
        <f t="shared" si="107"/>
        <v/>
      </c>
      <c r="E1373" s="12" t="str">
        <f t="shared" si="108"/>
        <v/>
      </c>
      <c r="F1373" s="12" t="str">
        <f t="shared" si="109"/>
        <v/>
      </c>
    </row>
    <row r="1374" spans="1:6" x14ac:dyDescent="0.3">
      <c r="A1374" t="s">
        <v>2118</v>
      </c>
      <c r="B1374">
        <f t="shared" si="105"/>
        <v>13</v>
      </c>
      <c r="C1374" t="str">
        <f t="shared" si="106"/>
        <v/>
      </c>
      <c r="D1374" s="4" t="str">
        <f t="shared" si="107"/>
        <v/>
      </c>
      <c r="E1374" s="4" t="str">
        <f t="shared" si="108"/>
        <v/>
      </c>
      <c r="F1374" t="str">
        <f t="shared" si="109"/>
        <v/>
      </c>
    </row>
    <row r="1375" spans="1:6" x14ac:dyDescent="0.3">
      <c r="A1375" t="s">
        <v>2148</v>
      </c>
      <c r="B1375">
        <f t="shared" si="105"/>
        <v>13</v>
      </c>
      <c r="C1375" t="str">
        <f t="shared" si="106"/>
        <v/>
      </c>
      <c r="D1375" s="4" t="str">
        <f t="shared" si="107"/>
        <v/>
      </c>
      <c r="E1375" s="4" t="str">
        <f t="shared" si="108"/>
        <v/>
      </c>
      <c r="F1375" t="str">
        <f t="shared" si="109"/>
        <v/>
      </c>
    </row>
    <row r="1376" spans="1:6" x14ac:dyDescent="0.3">
      <c r="A1376" t="s">
        <v>2195</v>
      </c>
      <c r="B1376">
        <f t="shared" si="105"/>
        <v>13</v>
      </c>
      <c r="C1376" t="str">
        <f t="shared" si="106"/>
        <v/>
      </c>
      <c r="D1376" s="4" t="str">
        <f t="shared" si="107"/>
        <v/>
      </c>
      <c r="E1376" s="4" t="str">
        <f t="shared" si="108"/>
        <v/>
      </c>
      <c r="F1376" t="str">
        <f t="shared" si="109"/>
        <v/>
      </c>
    </row>
    <row r="1377" spans="1:6" x14ac:dyDescent="0.3">
      <c r="A1377" t="s">
        <v>2196</v>
      </c>
      <c r="B1377">
        <f t="shared" si="105"/>
        <v>13</v>
      </c>
      <c r="C1377" t="str">
        <f t="shared" si="106"/>
        <v/>
      </c>
      <c r="D1377" s="4" t="str">
        <f t="shared" si="107"/>
        <v/>
      </c>
      <c r="E1377" s="4" t="str">
        <f t="shared" si="108"/>
        <v/>
      </c>
      <c r="F1377" t="str">
        <f t="shared" si="109"/>
        <v/>
      </c>
    </row>
    <row r="1378" spans="1:6" x14ac:dyDescent="0.3">
      <c r="A1378" t="s">
        <v>2226</v>
      </c>
      <c r="B1378">
        <f t="shared" si="105"/>
        <v>13</v>
      </c>
      <c r="C1378" t="str">
        <f t="shared" si="106"/>
        <v/>
      </c>
      <c r="D1378" s="4" t="str">
        <f t="shared" si="107"/>
        <v/>
      </c>
      <c r="E1378" s="4" t="str">
        <f t="shared" si="108"/>
        <v/>
      </c>
      <c r="F1378" t="str">
        <f t="shared" si="109"/>
        <v/>
      </c>
    </row>
    <row r="1379" spans="1:6" x14ac:dyDescent="0.3">
      <c r="A1379" t="s">
        <v>2264</v>
      </c>
      <c r="B1379">
        <f t="shared" si="105"/>
        <v>13</v>
      </c>
      <c r="C1379" t="str">
        <f t="shared" si="106"/>
        <v/>
      </c>
      <c r="D1379" s="4" t="str">
        <f t="shared" si="107"/>
        <v/>
      </c>
      <c r="E1379" s="4" t="str">
        <f t="shared" si="108"/>
        <v/>
      </c>
      <c r="F1379" t="str">
        <f t="shared" si="109"/>
        <v/>
      </c>
    </row>
    <row r="1380" spans="1:6" x14ac:dyDescent="0.3">
      <c r="A1380" t="s">
        <v>2270</v>
      </c>
      <c r="B1380">
        <f t="shared" si="105"/>
        <v>13</v>
      </c>
      <c r="C1380" t="str">
        <f t="shared" si="106"/>
        <v/>
      </c>
      <c r="D1380" s="4" t="str">
        <f t="shared" si="107"/>
        <v/>
      </c>
      <c r="E1380" s="4" t="str">
        <f t="shared" si="108"/>
        <v/>
      </c>
      <c r="F1380" t="str">
        <f t="shared" si="109"/>
        <v/>
      </c>
    </row>
    <row r="1381" spans="1:6" x14ac:dyDescent="0.3">
      <c r="A1381" t="s">
        <v>2295</v>
      </c>
      <c r="B1381">
        <f t="shared" si="105"/>
        <v>13</v>
      </c>
      <c r="C1381" t="str">
        <f t="shared" si="106"/>
        <v/>
      </c>
      <c r="D1381" s="4" t="str">
        <f t="shared" si="107"/>
        <v/>
      </c>
      <c r="E1381" s="4" t="str">
        <f t="shared" si="108"/>
        <v/>
      </c>
      <c r="F1381" t="str">
        <f t="shared" si="109"/>
        <v/>
      </c>
    </row>
    <row r="1382" spans="1:6" x14ac:dyDescent="0.3">
      <c r="A1382" t="s">
        <v>2301</v>
      </c>
      <c r="B1382">
        <f t="shared" si="105"/>
        <v>13</v>
      </c>
      <c r="C1382" t="str">
        <f t="shared" si="106"/>
        <v/>
      </c>
      <c r="D1382" s="4" t="str">
        <f t="shared" si="107"/>
        <v/>
      </c>
      <c r="E1382" s="4" t="str">
        <f t="shared" si="108"/>
        <v/>
      </c>
      <c r="F1382" t="str">
        <f t="shared" si="109"/>
        <v/>
      </c>
    </row>
    <row r="1383" spans="1:6" x14ac:dyDescent="0.3">
      <c r="A1383" t="s">
        <v>2302</v>
      </c>
      <c r="B1383">
        <f t="shared" si="105"/>
        <v>13</v>
      </c>
      <c r="C1383" t="str">
        <f t="shared" si="106"/>
        <v/>
      </c>
      <c r="D1383" s="4" t="str">
        <f t="shared" si="107"/>
        <v/>
      </c>
      <c r="E1383" s="4" t="str">
        <f t="shared" si="108"/>
        <v/>
      </c>
      <c r="F1383" t="str">
        <f t="shared" si="109"/>
        <v/>
      </c>
    </row>
    <row r="1384" spans="1:6" x14ac:dyDescent="0.3">
      <c r="A1384" t="s">
        <v>2305</v>
      </c>
      <c r="B1384">
        <f t="shared" si="105"/>
        <v>13</v>
      </c>
      <c r="C1384" t="str">
        <f t="shared" si="106"/>
        <v/>
      </c>
      <c r="D1384" s="4" t="str">
        <f t="shared" si="107"/>
        <v/>
      </c>
      <c r="E1384" s="4" t="str">
        <f t="shared" si="108"/>
        <v/>
      </c>
      <c r="F1384" t="str">
        <f t="shared" si="109"/>
        <v/>
      </c>
    </row>
    <row r="1385" spans="1:6" x14ac:dyDescent="0.3">
      <c r="A1385" t="s">
        <v>2314</v>
      </c>
      <c r="B1385">
        <f t="shared" si="105"/>
        <v>13</v>
      </c>
      <c r="C1385" t="str">
        <f t="shared" si="106"/>
        <v/>
      </c>
      <c r="D1385" s="4" t="str">
        <f t="shared" si="107"/>
        <v/>
      </c>
      <c r="E1385" s="4" t="str">
        <f t="shared" si="108"/>
        <v/>
      </c>
      <c r="F1385" t="str">
        <f t="shared" si="109"/>
        <v/>
      </c>
    </row>
    <row r="1386" spans="1:6" x14ac:dyDescent="0.3">
      <c r="A1386" t="s">
        <v>2328</v>
      </c>
      <c r="B1386">
        <f t="shared" si="105"/>
        <v>13</v>
      </c>
      <c r="C1386" t="str">
        <f t="shared" si="106"/>
        <v/>
      </c>
      <c r="D1386" s="4" t="str">
        <f t="shared" si="107"/>
        <v/>
      </c>
      <c r="E1386" s="4" t="str">
        <f t="shared" si="108"/>
        <v/>
      </c>
      <c r="F1386" t="str">
        <f t="shared" si="109"/>
        <v/>
      </c>
    </row>
    <row r="1387" spans="1:6" x14ac:dyDescent="0.3">
      <c r="A1387" t="s">
        <v>2330</v>
      </c>
      <c r="B1387">
        <f t="shared" si="105"/>
        <v>13</v>
      </c>
      <c r="C1387" t="str">
        <f t="shared" si="106"/>
        <v/>
      </c>
      <c r="D1387" s="4" t="str">
        <f t="shared" si="107"/>
        <v/>
      </c>
      <c r="E1387" s="4" t="str">
        <f t="shared" si="108"/>
        <v/>
      </c>
      <c r="F1387" t="str">
        <f t="shared" si="109"/>
        <v/>
      </c>
    </row>
    <row r="1388" spans="1:6" s="12" customFormat="1" x14ac:dyDescent="0.3">
      <c r="A1388" s="12" t="s">
        <v>2336</v>
      </c>
      <c r="B1388" s="12">
        <f t="shared" si="105"/>
        <v>13</v>
      </c>
      <c r="C1388" s="12" t="str">
        <f t="shared" si="106"/>
        <v/>
      </c>
      <c r="D1388" s="12" t="str">
        <f t="shared" si="107"/>
        <v/>
      </c>
      <c r="E1388" s="12" t="str">
        <f t="shared" si="108"/>
        <v/>
      </c>
      <c r="F1388" s="12" t="str">
        <f t="shared" si="109"/>
        <v/>
      </c>
    </row>
    <row r="1389" spans="1:6" x14ac:dyDescent="0.3">
      <c r="A1389" t="s">
        <v>2348</v>
      </c>
      <c r="B1389">
        <f t="shared" si="105"/>
        <v>13</v>
      </c>
      <c r="C1389" t="str">
        <f t="shared" si="106"/>
        <v/>
      </c>
      <c r="D1389" s="4" t="str">
        <f t="shared" si="107"/>
        <v/>
      </c>
      <c r="E1389" s="4" t="str">
        <f t="shared" si="108"/>
        <v/>
      </c>
      <c r="F1389" t="str">
        <f t="shared" si="109"/>
        <v/>
      </c>
    </row>
    <row r="1390" spans="1:6" x14ac:dyDescent="0.3">
      <c r="A1390" t="s">
        <v>2351</v>
      </c>
      <c r="B1390">
        <f t="shared" si="105"/>
        <v>13</v>
      </c>
      <c r="C1390" t="str">
        <f t="shared" si="106"/>
        <v/>
      </c>
      <c r="D1390" s="4" t="str">
        <f t="shared" si="107"/>
        <v/>
      </c>
      <c r="E1390" s="4" t="str">
        <f t="shared" si="108"/>
        <v/>
      </c>
      <c r="F1390" t="str">
        <f t="shared" si="109"/>
        <v/>
      </c>
    </row>
    <row r="1391" spans="1:6" x14ac:dyDescent="0.3">
      <c r="A1391" t="s">
        <v>2352</v>
      </c>
      <c r="B1391">
        <f t="shared" si="105"/>
        <v>13</v>
      </c>
      <c r="C1391" t="str">
        <f t="shared" si="106"/>
        <v/>
      </c>
      <c r="D1391" s="4" t="str">
        <f t="shared" si="107"/>
        <v/>
      </c>
      <c r="E1391" s="4" t="str">
        <f t="shared" si="108"/>
        <v/>
      </c>
      <c r="F1391" t="str">
        <f t="shared" si="109"/>
        <v/>
      </c>
    </row>
    <row r="1392" spans="1:6" x14ac:dyDescent="0.3">
      <c r="A1392" t="s">
        <v>2354</v>
      </c>
      <c r="B1392">
        <f t="shared" si="105"/>
        <v>13</v>
      </c>
      <c r="C1392" t="str">
        <f t="shared" si="106"/>
        <v/>
      </c>
      <c r="D1392" s="4" t="str">
        <f t="shared" si="107"/>
        <v/>
      </c>
      <c r="E1392" s="4" t="str">
        <f t="shared" si="108"/>
        <v/>
      </c>
      <c r="F1392" t="str">
        <f t="shared" si="109"/>
        <v/>
      </c>
    </row>
    <row r="1393" spans="1:6" x14ac:dyDescent="0.3">
      <c r="A1393" t="s">
        <v>2358</v>
      </c>
      <c r="B1393">
        <f t="shared" si="105"/>
        <v>13</v>
      </c>
      <c r="C1393" t="str">
        <f t="shared" si="106"/>
        <v/>
      </c>
      <c r="D1393" s="4" t="str">
        <f t="shared" si="107"/>
        <v/>
      </c>
      <c r="E1393" s="4" t="str">
        <f t="shared" si="108"/>
        <v/>
      </c>
      <c r="F1393" t="str">
        <f t="shared" si="109"/>
        <v/>
      </c>
    </row>
    <row r="1394" spans="1:6" x14ac:dyDescent="0.3">
      <c r="A1394" t="s">
        <v>2401</v>
      </c>
      <c r="B1394">
        <f t="shared" si="105"/>
        <v>13</v>
      </c>
      <c r="C1394" t="str">
        <f t="shared" si="106"/>
        <v/>
      </c>
      <c r="D1394" s="4" t="str">
        <f t="shared" si="107"/>
        <v/>
      </c>
      <c r="E1394" s="4" t="str">
        <f t="shared" si="108"/>
        <v/>
      </c>
      <c r="F1394" t="str">
        <f t="shared" si="109"/>
        <v/>
      </c>
    </row>
    <row r="1395" spans="1:6" x14ac:dyDescent="0.3">
      <c r="A1395" t="s">
        <v>2405</v>
      </c>
      <c r="B1395">
        <f t="shared" si="105"/>
        <v>13</v>
      </c>
      <c r="C1395" t="str">
        <f t="shared" si="106"/>
        <v/>
      </c>
      <c r="D1395" s="4" t="str">
        <f t="shared" si="107"/>
        <v/>
      </c>
      <c r="E1395" s="4" t="str">
        <f t="shared" si="108"/>
        <v/>
      </c>
      <c r="F1395" t="str">
        <f t="shared" si="109"/>
        <v/>
      </c>
    </row>
    <row r="1396" spans="1:6" x14ac:dyDescent="0.3">
      <c r="A1396" t="s">
        <v>2408</v>
      </c>
      <c r="B1396">
        <f t="shared" si="105"/>
        <v>13</v>
      </c>
      <c r="C1396" t="str">
        <f t="shared" si="106"/>
        <v/>
      </c>
      <c r="D1396" s="4" t="str">
        <f t="shared" si="107"/>
        <v/>
      </c>
      <c r="E1396" s="4" t="str">
        <f t="shared" si="108"/>
        <v/>
      </c>
      <c r="F1396" t="str">
        <f t="shared" si="109"/>
        <v/>
      </c>
    </row>
    <row r="1397" spans="1:6" x14ac:dyDescent="0.3">
      <c r="A1397" t="s">
        <v>2410</v>
      </c>
      <c r="B1397">
        <f t="shared" si="105"/>
        <v>13</v>
      </c>
      <c r="C1397" t="str">
        <f t="shared" si="106"/>
        <v/>
      </c>
      <c r="D1397" s="4" t="str">
        <f t="shared" si="107"/>
        <v/>
      </c>
      <c r="E1397" s="4" t="str">
        <f t="shared" si="108"/>
        <v/>
      </c>
      <c r="F1397" t="str">
        <f t="shared" si="109"/>
        <v/>
      </c>
    </row>
    <row r="1398" spans="1:6" x14ac:dyDescent="0.3">
      <c r="A1398" t="s">
        <v>2419</v>
      </c>
      <c r="B1398">
        <f t="shared" si="105"/>
        <v>13</v>
      </c>
      <c r="C1398" t="str">
        <f t="shared" si="106"/>
        <v/>
      </c>
      <c r="D1398" s="4" t="str">
        <f t="shared" si="107"/>
        <v/>
      </c>
      <c r="E1398" s="4" t="str">
        <f t="shared" si="108"/>
        <v/>
      </c>
      <c r="F1398" t="str">
        <f t="shared" si="109"/>
        <v/>
      </c>
    </row>
    <row r="1399" spans="1:6" x14ac:dyDescent="0.3">
      <c r="A1399" t="s">
        <v>2446</v>
      </c>
      <c r="B1399">
        <f t="shared" si="105"/>
        <v>13</v>
      </c>
      <c r="C1399" t="str">
        <f t="shared" si="106"/>
        <v/>
      </c>
      <c r="D1399" s="4" t="str">
        <f t="shared" si="107"/>
        <v/>
      </c>
      <c r="E1399" s="4" t="str">
        <f t="shared" si="108"/>
        <v/>
      </c>
      <c r="F1399" t="str">
        <f t="shared" si="109"/>
        <v/>
      </c>
    </row>
    <row r="1400" spans="1:6" x14ac:dyDescent="0.3">
      <c r="A1400" t="s">
        <v>2463</v>
      </c>
      <c r="B1400">
        <f t="shared" si="105"/>
        <v>13</v>
      </c>
      <c r="C1400" t="str">
        <f t="shared" si="106"/>
        <v/>
      </c>
      <c r="D1400" s="4" t="str">
        <f t="shared" si="107"/>
        <v/>
      </c>
      <c r="E1400" s="4" t="str">
        <f t="shared" si="108"/>
        <v/>
      </c>
      <c r="F1400" t="str">
        <f t="shared" si="109"/>
        <v/>
      </c>
    </row>
    <row r="1401" spans="1:6" x14ac:dyDescent="0.3">
      <c r="A1401" t="s">
        <v>2464</v>
      </c>
      <c r="B1401">
        <f t="shared" si="105"/>
        <v>13</v>
      </c>
      <c r="C1401" t="str">
        <f t="shared" si="106"/>
        <v/>
      </c>
      <c r="D1401" s="4" t="str">
        <f t="shared" si="107"/>
        <v/>
      </c>
      <c r="E1401" s="4" t="str">
        <f t="shared" si="108"/>
        <v/>
      </c>
      <c r="F1401" t="str">
        <f t="shared" si="109"/>
        <v/>
      </c>
    </row>
    <row r="1402" spans="1:6" x14ac:dyDescent="0.3">
      <c r="A1402" t="s">
        <v>2476</v>
      </c>
      <c r="B1402">
        <f t="shared" si="105"/>
        <v>13</v>
      </c>
      <c r="C1402" t="str">
        <f t="shared" si="106"/>
        <v/>
      </c>
      <c r="D1402" s="4" t="str">
        <f t="shared" si="107"/>
        <v/>
      </c>
      <c r="E1402" s="4" t="str">
        <f t="shared" si="108"/>
        <v/>
      </c>
      <c r="F1402" t="str">
        <f t="shared" si="109"/>
        <v/>
      </c>
    </row>
    <row r="1403" spans="1:6" x14ac:dyDescent="0.3">
      <c r="A1403" t="s">
        <v>2494</v>
      </c>
      <c r="B1403">
        <f t="shared" si="105"/>
        <v>13</v>
      </c>
      <c r="C1403" t="str">
        <f t="shared" si="106"/>
        <v/>
      </c>
      <c r="D1403" s="4" t="str">
        <f t="shared" si="107"/>
        <v/>
      </c>
      <c r="E1403" s="4" t="str">
        <f t="shared" si="108"/>
        <v/>
      </c>
      <c r="F1403" t="str">
        <f t="shared" si="109"/>
        <v/>
      </c>
    </row>
    <row r="1404" spans="1:6" x14ac:dyDescent="0.3">
      <c r="A1404" t="s">
        <v>2521</v>
      </c>
      <c r="B1404">
        <f t="shared" si="105"/>
        <v>13</v>
      </c>
      <c r="C1404" t="str">
        <f t="shared" si="106"/>
        <v/>
      </c>
      <c r="D1404" s="4" t="str">
        <f t="shared" si="107"/>
        <v/>
      </c>
      <c r="E1404" s="4" t="str">
        <f t="shared" si="108"/>
        <v/>
      </c>
      <c r="F1404" t="str">
        <f t="shared" si="109"/>
        <v/>
      </c>
    </row>
    <row r="1405" spans="1:6" x14ac:dyDescent="0.3">
      <c r="A1405" t="s">
        <v>2540</v>
      </c>
      <c r="B1405">
        <f t="shared" si="105"/>
        <v>13</v>
      </c>
      <c r="C1405" t="str">
        <f t="shared" si="106"/>
        <v/>
      </c>
      <c r="D1405" s="4" t="str">
        <f t="shared" si="107"/>
        <v/>
      </c>
      <c r="E1405" s="4" t="str">
        <f t="shared" si="108"/>
        <v/>
      </c>
      <c r="F1405" t="str">
        <f t="shared" si="109"/>
        <v/>
      </c>
    </row>
    <row r="1406" spans="1:6" x14ac:dyDescent="0.3">
      <c r="A1406" t="s">
        <v>2546</v>
      </c>
      <c r="B1406">
        <f t="shared" si="105"/>
        <v>13</v>
      </c>
      <c r="C1406" t="str">
        <f t="shared" si="106"/>
        <v/>
      </c>
      <c r="D1406" s="4" t="str">
        <f t="shared" si="107"/>
        <v/>
      </c>
      <c r="E1406" s="4" t="str">
        <f t="shared" si="108"/>
        <v/>
      </c>
      <c r="F1406" t="str">
        <f t="shared" si="109"/>
        <v/>
      </c>
    </row>
    <row r="1407" spans="1:6" x14ac:dyDescent="0.3">
      <c r="A1407" t="s">
        <v>2549</v>
      </c>
      <c r="B1407">
        <f t="shared" si="105"/>
        <v>13</v>
      </c>
      <c r="C1407" t="str">
        <f t="shared" si="106"/>
        <v/>
      </c>
      <c r="D1407" s="4" t="str">
        <f t="shared" si="107"/>
        <v/>
      </c>
      <c r="E1407" s="4" t="str">
        <f t="shared" si="108"/>
        <v/>
      </c>
      <c r="F1407" t="str">
        <f t="shared" si="109"/>
        <v/>
      </c>
    </row>
    <row r="1408" spans="1:6" x14ac:dyDescent="0.3">
      <c r="A1408" t="s">
        <v>2555</v>
      </c>
      <c r="B1408">
        <f t="shared" si="105"/>
        <v>13</v>
      </c>
      <c r="C1408" t="str">
        <f t="shared" si="106"/>
        <v/>
      </c>
      <c r="D1408" s="4" t="str">
        <f t="shared" si="107"/>
        <v/>
      </c>
      <c r="E1408" s="4" t="str">
        <f t="shared" si="108"/>
        <v/>
      </c>
      <c r="F1408" t="str">
        <f t="shared" si="109"/>
        <v/>
      </c>
    </row>
    <row r="1409" spans="1:6" x14ac:dyDescent="0.3">
      <c r="A1409" t="s">
        <v>2559</v>
      </c>
      <c r="B1409">
        <f t="shared" si="105"/>
        <v>13</v>
      </c>
      <c r="C1409" t="str">
        <f t="shared" si="106"/>
        <v/>
      </c>
      <c r="D1409" s="4" t="str">
        <f t="shared" si="107"/>
        <v/>
      </c>
      <c r="E1409" s="4" t="str">
        <f t="shared" si="108"/>
        <v/>
      </c>
      <c r="F1409" t="str">
        <f t="shared" si="109"/>
        <v/>
      </c>
    </row>
    <row r="1410" spans="1:6" x14ac:dyDescent="0.3">
      <c r="A1410" t="s">
        <v>2565</v>
      </c>
      <c r="B1410">
        <f t="shared" ref="B1410:B1473" si="110">LEN(A1410)</f>
        <v>13</v>
      </c>
      <c r="C1410" t="str">
        <f t="shared" si="106"/>
        <v/>
      </c>
      <c r="D1410" s="4" t="str">
        <f t="shared" si="107"/>
        <v/>
      </c>
      <c r="E1410" s="4" t="str">
        <f t="shared" si="108"/>
        <v/>
      </c>
      <c r="F1410" t="str">
        <f t="shared" si="109"/>
        <v/>
      </c>
    </row>
    <row r="1411" spans="1:6" x14ac:dyDescent="0.3">
      <c r="A1411" t="s">
        <v>2566</v>
      </c>
      <c r="B1411">
        <f t="shared" si="110"/>
        <v>13</v>
      </c>
      <c r="C1411" t="str">
        <f t="shared" ref="C1411:C1474" si="111">IF(AND(CODE(A1411)&gt;=97,CODE(A1411)&lt;=122),A1411,"")</f>
        <v/>
      </c>
      <c r="D1411" s="4" t="str">
        <f t="shared" ref="D1411:D1474" si="112">IF(AND(CODE(UPPER(LEFT(A1411,2)))=CODE("R"), CODE(UPPER(MID(A1411,2,1)))=CODE("M")), A1411, "")</f>
        <v/>
      </c>
      <c r="E1411" s="4" t="str">
        <f t="shared" ref="E1411:E1474" si="113">IF(AND(ISNUMBER(VALUE(LEFT(A1411,1))), CODE(A1411) &gt;= 65, CODE(A1411) &lt;= 122), A1411, "")</f>
        <v/>
      </c>
      <c r="F1411" t="str">
        <f t="shared" ref="F1411:F1474" si="114">IF(ISNUMBER(SEARCH("@#$%^&amp;*()-+=[]{};:'\",A1411)), A1411, "")</f>
        <v/>
      </c>
    </row>
    <row r="1412" spans="1:6" x14ac:dyDescent="0.3">
      <c r="A1412" t="s">
        <v>2570</v>
      </c>
      <c r="B1412">
        <f t="shared" si="110"/>
        <v>13</v>
      </c>
      <c r="C1412" t="str">
        <f t="shared" si="111"/>
        <v/>
      </c>
      <c r="D1412" s="4" t="str">
        <f t="shared" si="112"/>
        <v/>
      </c>
      <c r="E1412" s="4" t="str">
        <f t="shared" si="113"/>
        <v/>
      </c>
      <c r="F1412" t="str">
        <f t="shared" si="114"/>
        <v/>
      </c>
    </row>
    <row r="1413" spans="1:6" x14ac:dyDescent="0.3">
      <c r="A1413" t="s">
        <v>2595</v>
      </c>
      <c r="B1413">
        <f t="shared" si="110"/>
        <v>13</v>
      </c>
      <c r="C1413" t="str">
        <f t="shared" si="111"/>
        <v/>
      </c>
      <c r="D1413" s="4" t="str">
        <f t="shared" si="112"/>
        <v/>
      </c>
      <c r="E1413" s="4" t="str">
        <f t="shared" si="113"/>
        <v/>
      </c>
      <c r="F1413" t="str">
        <f t="shared" si="114"/>
        <v/>
      </c>
    </row>
    <row r="1414" spans="1:6" x14ac:dyDescent="0.3">
      <c r="A1414" t="s">
        <v>2599</v>
      </c>
      <c r="B1414">
        <f t="shared" si="110"/>
        <v>13</v>
      </c>
      <c r="C1414" t="str">
        <f t="shared" si="111"/>
        <v/>
      </c>
      <c r="D1414" s="4" t="str">
        <f t="shared" si="112"/>
        <v/>
      </c>
      <c r="E1414" s="4" t="str">
        <f t="shared" si="113"/>
        <v/>
      </c>
      <c r="F1414" t="str">
        <f t="shared" si="114"/>
        <v/>
      </c>
    </row>
    <row r="1415" spans="1:6" x14ac:dyDescent="0.3">
      <c r="A1415" t="s">
        <v>2620</v>
      </c>
      <c r="B1415">
        <f t="shared" si="110"/>
        <v>13</v>
      </c>
      <c r="C1415" t="str">
        <f t="shared" si="111"/>
        <v/>
      </c>
      <c r="D1415" s="4" t="str">
        <f t="shared" si="112"/>
        <v/>
      </c>
      <c r="E1415" s="4" t="str">
        <f t="shared" si="113"/>
        <v/>
      </c>
      <c r="F1415" t="str">
        <f t="shared" si="114"/>
        <v/>
      </c>
    </row>
    <row r="1416" spans="1:6" x14ac:dyDescent="0.3">
      <c r="A1416" t="s">
        <v>2624</v>
      </c>
      <c r="B1416">
        <f t="shared" si="110"/>
        <v>13</v>
      </c>
      <c r="C1416" t="str">
        <f t="shared" si="111"/>
        <v/>
      </c>
      <c r="D1416" s="4" t="str">
        <f t="shared" si="112"/>
        <v/>
      </c>
      <c r="E1416" s="4" t="str">
        <f t="shared" si="113"/>
        <v/>
      </c>
      <c r="F1416" t="str">
        <f t="shared" si="114"/>
        <v/>
      </c>
    </row>
    <row r="1417" spans="1:6" x14ac:dyDescent="0.3">
      <c r="A1417" t="s">
        <v>2634</v>
      </c>
      <c r="B1417">
        <f t="shared" si="110"/>
        <v>13</v>
      </c>
      <c r="C1417" t="str">
        <f t="shared" si="111"/>
        <v/>
      </c>
      <c r="D1417" s="4" t="str">
        <f t="shared" si="112"/>
        <v/>
      </c>
      <c r="E1417" s="4" t="str">
        <f t="shared" si="113"/>
        <v/>
      </c>
      <c r="F1417" t="str">
        <f t="shared" si="114"/>
        <v/>
      </c>
    </row>
    <row r="1418" spans="1:6" x14ac:dyDescent="0.3">
      <c r="A1418" t="s">
        <v>2643</v>
      </c>
      <c r="B1418">
        <f t="shared" si="110"/>
        <v>13</v>
      </c>
      <c r="C1418" t="str">
        <f t="shared" si="111"/>
        <v/>
      </c>
      <c r="D1418" s="4" t="str">
        <f t="shared" si="112"/>
        <v/>
      </c>
      <c r="E1418" s="4" t="str">
        <f t="shared" si="113"/>
        <v/>
      </c>
      <c r="F1418" t="str">
        <f t="shared" si="114"/>
        <v/>
      </c>
    </row>
    <row r="1419" spans="1:6" x14ac:dyDescent="0.3">
      <c r="A1419" t="s">
        <v>2652</v>
      </c>
      <c r="B1419">
        <f t="shared" si="110"/>
        <v>13</v>
      </c>
      <c r="C1419" t="str">
        <f t="shared" si="111"/>
        <v/>
      </c>
      <c r="D1419" s="4" t="str">
        <f t="shared" si="112"/>
        <v/>
      </c>
      <c r="E1419" s="4" t="str">
        <f t="shared" si="113"/>
        <v/>
      </c>
      <c r="F1419" t="str">
        <f t="shared" si="114"/>
        <v/>
      </c>
    </row>
    <row r="1420" spans="1:6" s="5" customFormat="1" x14ac:dyDescent="0.3">
      <c r="A1420" s="5" t="s">
        <v>2653</v>
      </c>
      <c r="B1420" s="5">
        <f t="shared" si="110"/>
        <v>13</v>
      </c>
      <c r="C1420" s="5" t="str">
        <f t="shared" si="111"/>
        <v>ayam berkokok</v>
      </c>
      <c r="D1420" s="5" t="str">
        <f t="shared" si="112"/>
        <v/>
      </c>
      <c r="E1420" s="5" t="str">
        <f t="shared" si="113"/>
        <v/>
      </c>
      <c r="F1420" s="5" t="str">
        <f t="shared" si="114"/>
        <v/>
      </c>
    </row>
    <row r="1421" spans="1:6" x14ac:dyDescent="0.3">
      <c r="A1421" t="s">
        <v>2662</v>
      </c>
      <c r="B1421">
        <f t="shared" si="110"/>
        <v>13</v>
      </c>
      <c r="C1421" t="str">
        <f t="shared" si="111"/>
        <v/>
      </c>
      <c r="D1421" s="4" t="str">
        <f t="shared" si="112"/>
        <v/>
      </c>
      <c r="E1421" s="4" t="str">
        <f t="shared" si="113"/>
        <v/>
      </c>
      <c r="F1421" t="str">
        <f t="shared" si="114"/>
        <v/>
      </c>
    </row>
    <row r="1422" spans="1:6" x14ac:dyDescent="0.3">
      <c r="A1422" t="s">
        <v>2686</v>
      </c>
      <c r="B1422">
        <f t="shared" si="110"/>
        <v>13</v>
      </c>
      <c r="C1422" t="str">
        <f t="shared" si="111"/>
        <v/>
      </c>
      <c r="D1422" s="4" t="str">
        <f t="shared" si="112"/>
        <v/>
      </c>
      <c r="E1422" s="4" t="str">
        <f t="shared" si="113"/>
        <v/>
      </c>
      <c r="F1422" t="str">
        <f t="shared" si="114"/>
        <v/>
      </c>
    </row>
    <row r="1423" spans="1:6" x14ac:dyDescent="0.3">
      <c r="A1423" t="s">
        <v>2702</v>
      </c>
      <c r="B1423">
        <f t="shared" si="110"/>
        <v>13</v>
      </c>
      <c r="C1423" t="str">
        <f t="shared" si="111"/>
        <v/>
      </c>
      <c r="D1423" s="4" t="str">
        <f t="shared" si="112"/>
        <v/>
      </c>
      <c r="E1423" s="4" t="str">
        <f t="shared" si="113"/>
        <v/>
      </c>
      <c r="F1423" t="str">
        <f t="shared" si="114"/>
        <v/>
      </c>
    </row>
    <row r="1424" spans="1:6" x14ac:dyDescent="0.3">
      <c r="A1424" t="s">
        <v>2740</v>
      </c>
      <c r="B1424">
        <f t="shared" si="110"/>
        <v>13</v>
      </c>
      <c r="C1424" t="str">
        <f t="shared" si="111"/>
        <v/>
      </c>
      <c r="D1424" s="4" t="str">
        <f t="shared" si="112"/>
        <v/>
      </c>
      <c r="E1424" s="4" t="str">
        <f t="shared" si="113"/>
        <v/>
      </c>
      <c r="F1424" t="str">
        <f t="shared" si="114"/>
        <v/>
      </c>
    </row>
    <row r="1425" spans="1:6" x14ac:dyDescent="0.3">
      <c r="A1425" t="s">
        <v>2769</v>
      </c>
      <c r="B1425">
        <f t="shared" si="110"/>
        <v>13</v>
      </c>
      <c r="C1425" t="str">
        <f t="shared" si="111"/>
        <v/>
      </c>
      <c r="D1425" s="4" t="str">
        <f t="shared" si="112"/>
        <v/>
      </c>
      <c r="E1425" s="4" t="str">
        <f t="shared" si="113"/>
        <v/>
      </c>
      <c r="F1425" t="str">
        <f t="shared" si="114"/>
        <v/>
      </c>
    </row>
    <row r="1426" spans="1:6" s="12" customFormat="1" x14ac:dyDescent="0.3">
      <c r="A1426" s="12" t="s">
        <v>2770</v>
      </c>
      <c r="B1426" s="12">
        <f t="shared" si="110"/>
        <v>13</v>
      </c>
      <c r="C1426" s="12" t="str">
        <f t="shared" si="111"/>
        <v/>
      </c>
      <c r="D1426" s="12" t="str">
        <f t="shared" si="112"/>
        <v/>
      </c>
      <c r="E1426" s="12" t="str">
        <f t="shared" si="113"/>
        <v/>
      </c>
      <c r="F1426" s="12" t="str">
        <f t="shared" si="114"/>
        <v/>
      </c>
    </row>
    <row r="1427" spans="1:6" x14ac:dyDescent="0.3">
      <c r="A1427" t="s">
        <v>2781</v>
      </c>
      <c r="B1427">
        <f t="shared" si="110"/>
        <v>13</v>
      </c>
      <c r="C1427" t="str">
        <f t="shared" si="111"/>
        <v/>
      </c>
      <c r="D1427" s="4" t="str">
        <f t="shared" si="112"/>
        <v/>
      </c>
      <c r="E1427" s="4" t="str">
        <f t="shared" si="113"/>
        <v/>
      </c>
      <c r="F1427" t="str">
        <f t="shared" si="114"/>
        <v/>
      </c>
    </row>
    <row r="1428" spans="1:6" s="12" customFormat="1" x14ac:dyDescent="0.3">
      <c r="A1428" s="12" t="s">
        <v>2784</v>
      </c>
      <c r="B1428" s="12">
        <f t="shared" si="110"/>
        <v>13</v>
      </c>
      <c r="C1428" s="12" t="str">
        <f t="shared" si="111"/>
        <v/>
      </c>
      <c r="D1428" s="12" t="str">
        <f t="shared" si="112"/>
        <v/>
      </c>
      <c r="E1428" s="12" t="str">
        <f t="shared" si="113"/>
        <v/>
      </c>
      <c r="F1428" s="12" t="str">
        <f t="shared" si="114"/>
        <v/>
      </c>
    </row>
    <row r="1429" spans="1:6" x14ac:dyDescent="0.3">
      <c r="A1429" t="s">
        <v>2790</v>
      </c>
      <c r="B1429">
        <f t="shared" si="110"/>
        <v>13</v>
      </c>
      <c r="C1429" t="str">
        <f t="shared" si="111"/>
        <v/>
      </c>
      <c r="D1429" s="4" t="str">
        <f t="shared" si="112"/>
        <v/>
      </c>
      <c r="E1429" s="4" t="str">
        <f t="shared" si="113"/>
        <v/>
      </c>
      <c r="F1429" t="str">
        <f t="shared" si="114"/>
        <v/>
      </c>
    </row>
    <row r="1430" spans="1:6" x14ac:dyDescent="0.3">
      <c r="A1430" t="s">
        <v>2791</v>
      </c>
      <c r="B1430">
        <f t="shared" si="110"/>
        <v>13</v>
      </c>
      <c r="C1430" t="str">
        <f t="shared" si="111"/>
        <v/>
      </c>
      <c r="D1430" s="4" t="str">
        <f t="shared" si="112"/>
        <v/>
      </c>
      <c r="E1430" s="4" t="str">
        <f t="shared" si="113"/>
        <v/>
      </c>
      <c r="F1430" t="str">
        <f t="shared" si="114"/>
        <v/>
      </c>
    </row>
    <row r="1431" spans="1:6" x14ac:dyDescent="0.3">
      <c r="A1431" t="s">
        <v>2814</v>
      </c>
      <c r="B1431">
        <f t="shared" si="110"/>
        <v>13</v>
      </c>
      <c r="C1431" t="str">
        <f t="shared" si="111"/>
        <v/>
      </c>
      <c r="D1431" s="4" t="str">
        <f t="shared" si="112"/>
        <v/>
      </c>
      <c r="E1431" s="4" t="str">
        <f t="shared" si="113"/>
        <v/>
      </c>
      <c r="F1431" t="str">
        <f t="shared" si="114"/>
        <v/>
      </c>
    </row>
    <row r="1432" spans="1:6" x14ac:dyDescent="0.3">
      <c r="A1432" t="s">
        <v>2820</v>
      </c>
      <c r="B1432">
        <f t="shared" si="110"/>
        <v>13</v>
      </c>
      <c r="C1432" t="str">
        <f t="shared" si="111"/>
        <v/>
      </c>
      <c r="D1432" s="4" t="str">
        <f t="shared" si="112"/>
        <v/>
      </c>
      <c r="E1432" s="4" t="str">
        <f t="shared" si="113"/>
        <v/>
      </c>
      <c r="F1432" t="str">
        <f t="shared" si="114"/>
        <v/>
      </c>
    </row>
    <row r="1433" spans="1:6" x14ac:dyDescent="0.3">
      <c r="A1433" t="s">
        <v>2828</v>
      </c>
      <c r="B1433">
        <f t="shared" si="110"/>
        <v>13</v>
      </c>
      <c r="C1433" t="str">
        <f t="shared" si="111"/>
        <v/>
      </c>
      <c r="D1433" s="4" t="str">
        <f t="shared" si="112"/>
        <v/>
      </c>
      <c r="E1433" s="4" t="str">
        <f t="shared" si="113"/>
        <v/>
      </c>
      <c r="F1433" t="str">
        <f t="shared" si="114"/>
        <v/>
      </c>
    </row>
    <row r="1434" spans="1:6" x14ac:dyDescent="0.3">
      <c r="A1434" t="s">
        <v>2830</v>
      </c>
      <c r="B1434">
        <f t="shared" si="110"/>
        <v>13</v>
      </c>
      <c r="C1434" t="str">
        <f t="shared" si="111"/>
        <v/>
      </c>
      <c r="D1434" s="4" t="str">
        <f t="shared" si="112"/>
        <v/>
      </c>
      <c r="E1434" s="4" t="str">
        <f t="shared" si="113"/>
        <v/>
      </c>
      <c r="F1434" t="str">
        <f t="shared" si="114"/>
        <v/>
      </c>
    </row>
    <row r="1435" spans="1:6" x14ac:dyDescent="0.3">
      <c r="A1435" t="s">
        <v>2867</v>
      </c>
      <c r="B1435">
        <f t="shared" si="110"/>
        <v>13</v>
      </c>
      <c r="C1435" t="str">
        <f t="shared" si="111"/>
        <v/>
      </c>
      <c r="D1435" s="4" t="str">
        <f t="shared" si="112"/>
        <v/>
      </c>
      <c r="E1435" s="4" t="str">
        <f t="shared" si="113"/>
        <v/>
      </c>
      <c r="F1435" t="str">
        <f t="shared" si="114"/>
        <v/>
      </c>
    </row>
    <row r="1436" spans="1:6" x14ac:dyDescent="0.3">
      <c r="A1436" t="s">
        <v>2877</v>
      </c>
      <c r="B1436">
        <f t="shared" si="110"/>
        <v>13</v>
      </c>
      <c r="C1436" t="str">
        <f t="shared" si="111"/>
        <v/>
      </c>
      <c r="D1436" s="4" t="str">
        <f t="shared" si="112"/>
        <v/>
      </c>
      <c r="E1436" s="4" t="str">
        <f t="shared" si="113"/>
        <v/>
      </c>
      <c r="F1436" t="str">
        <f t="shared" si="114"/>
        <v/>
      </c>
    </row>
    <row r="1437" spans="1:6" x14ac:dyDescent="0.3">
      <c r="A1437" t="s">
        <v>3</v>
      </c>
      <c r="B1437">
        <f t="shared" si="110"/>
        <v>12</v>
      </c>
      <c r="C1437" t="str">
        <f t="shared" si="111"/>
        <v/>
      </c>
      <c r="D1437" s="4" t="str">
        <f t="shared" si="112"/>
        <v/>
      </c>
      <c r="E1437" s="4" t="str">
        <f t="shared" si="113"/>
        <v/>
      </c>
      <c r="F1437" t="str">
        <f t="shared" si="114"/>
        <v/>
      </c>
    </row>
    <row r="1438" spans="1:6" x14ac:dyDescent="0.3">
      <c r="A1438" t="s">
        <v>5</v>
      </c>
      <c r="B1438">
        <f t="shared" si="110"/>
        <v>12</v>
      </c>
      <c r="C1438" t="str">
        <f t="shared" si="111"/>
        <v/>
      </c>
      <c r="D1438" s="4" t="str">
        <f t="shared" si="112"/>
        <v/>
      </c>
      <c r="E1438" s="4" t="str">
        <f t="shared" si="113"/>
        <v/>
      </c>
      <c r="F1438" t="str">
        <f t="shared" si="114"/>
        <v/>
      </c>
    </row>
    <row r="1439" spans="1:6" x14ac:dyDescent="0.3">
      <c r="A1439" t="s">
        <v>10</v>
      </c>
      <c r="B1439">
        <f t="shared" si="110"/>
        <v>12</v>
      </c>
      <c r="C1439" t="str">
        <f t="shared" si="111"/>
        <v/>
      </c>
      <c r="D1439" s="4" t="str">
        <f t="shared" si="112"/>
        <v/>
      </c>
      <c r="E1439" s="4" t="str">
        <f t="shared" si="113"/>
        <v/>
      </c>
      <c r="F1439" t="str">
        <f t="shared" si="114"/>
        <v/>
      </c>
    </row>
    <row r="1440" spans="1:6" x14ac:dyDescent="0.3">
      <c r="A1440" t="s">
        <v>40</v>
      </c>
      <c r="B1440">
        <f t="shared" si="110"/>
        <v>12</v>
      </c>
      <c r="C1440" t="str">
        <f t="shared" si="111"/>
        <v/>
      </c>
      <c r="D1440" s="4" t="str">
        <f t="shared" si="112"/>
        <v/>
      </c>
      <c r="E1440" s="4" t="str">
        <f t="shared" si="113"/>
        <v/>
      </c>
      <c r="F1440" t="str">
        <f t="shared" si="114"/>
        <v/>
      </c>
    </row>
    <row r="1441" spans="1:6" s="1" customFormat="1" x14ac:dyDescent="0.3">
      <c r="A1441" s="1" t="s">
        <v>62</v>
      </c>
      <c r="B1441" s="1">
        <f t="shared" si="110"/>
        <v>12</v>
      </c>
      <c r="C1441" s="1" t="str">
        <f t="shared" si="111"/>
        <v/>
      </c>
      <c r="D1441" s="1" t="str">
        <f t="shared" si="112"/>
        <v>RM353,723.81</v>
      </c>
      <c r="E1441" s="1" t="str">
        <f t="shared" si="113"/>
        <v/>
      </c>
      <c r="F1441" s="1" t="str">
        <f t="shared" si="114"/>
        <v/>
      </c>
    </row>
    <row r="1442" spans="1:6" x14ac:dyDescent="0.3">
      <c r="A1442" t="s">
        <v>63</v>
      </c>
      <c r="B1442">
        <f t="shared" si="110"/>
        <v>12</v>
      </c>
      <c r="C1442" t="str">
        <f t="shared" si="111"/>
        <v/>
      </c>
      <c r="D1442" s="4" t="str">
        <f t="shared" si="112"/>
        <v/>
      </c>
      <c r="E1442" s="4" t="str">
        <f t="shared" si="113"/>
        <v/>
      </c>
      <c r="F1442" t="str">
        <f t="shared" si="114"/>
        <v/>
      </c>
    </row>
    <row r="1443" spans="1:6" x14ac:dyDescent="0.3">
      <c r="A1443" t="s">
        <v>66</v>
      </c>
      <c r="B1443">
        <f t="shared" si="110"/>
        <v>12</v>
      </c>
      <c r="C1443" t="str">
        <f t="shared" si="111"/>
        <v/>
      </c>
      <c r="D1443" s="4" t="str">
        <f t="shared" si="112"/>
        <v/>
      </c>
      <c r="E1443" s="4" t="str">
        <f t="shared" si="113"/>
        <v/>
      </c>
      <c r="F1443" t="str">
        <f t="shared" si="114"/>
        <v/>
      </c>
    </row>
    <row r="1444" spans="1:6" x14ac:dyDescent="0.3">
      <c r="A1444" t="s">
        <v>90</v>
      </c>
      <c r="B1444">
        <f t="shared" si="110"/>
        <v>12</v>
      </c>
      <c r="C1444" t="str">
        <f t="shared" si="111"/>
        <v/>
      </c>
      <c r="D1444" s="4" t="str">
        <f t="shared" si="112"/>
        <v/>
      </c>
      <c r="E1444" s="4" t="str">
        <f t="shared" si="113"/>
        <v/>
      </c>
      <c r="F1444" t="str">
        <f t="shared" si="114"/>
        <v/>
      </c>
    </row>
    <row r="1445" spans="1:6" x14ac:dyDescent="0.3">
      <c r="A1445" t="s">
        <v>94</v>
      </c>
      <c r="B1445">
        <f t="shared" si="110"/>
        <v>12</v>
      </c>
      <c r="C1445" t="str">
        <f t="shared" si="111"/>
        <v/>
      </c>
      <c r="D1445" s="4" t="str">
        <f t="shared" si="112"/>
        <v/>
      </c>
      <c r="E1445" s="4" t="str">
        <f t="shared" si="113"/>
        <v/>
      </c>
      <c r="F1445" t="str">
        <f t="shared" si="114"/>
        <v/>
      </c>
    </row>
    <row r="1446" spans="1:6" x14ac:dyDescent="0.3">
      <c r="A1446" t="s">
        <v>96</v>
      </c>
      <c r="B1446">
        <f t="shared" si="110"/>
        <v>12</v>
      </c>
      <c r="C1446" t="str">
        <f t="shared" si="111"/>
        <v/>
      </c>
      <c r="D1446" s="4" t="str">
        <f t="shared" si="112"/>
        <v/>
      </c>
      <c r="E1446" s="4" t="str">
        <f t="shared" si="113"/>
        <v/>
      </c>
      <c r="F1446" t="str">
        <f t="shared" si="114"/>
        <v/>
      </c>
    </row>
    <row r="1447" spans="1:6" x14ac:dyDescent="0.3">
      <c r="A1447" t="s">
        <v>107</v>
      </c>
      <c r="B1447">
        <f t="shared" si="110"/>
        <v>12</v>
      </c>
      <c r="C1447" t="str">
        <f t="shared" si="111"/>
        <v/>
      </c>
      <c r="D1447" s="4" t="str">
        <f t="shared" si="112"/>
        <v/>
      </c>
      <c r="E1447" s="4" t="str">
        <f t="shared" si="113"/>
        <v/>
      </c>
      <c r="F1447" t="str">
        <f t="shared" si="114"/>
        <v/>
      </c>
    </row>
    <row r="1448" spans="1:6" x14ac:dyDescent="0.3">
      <c r="A1448" t="s">
        <v>125</v>
      </c>
      <c r="B1448">
        <f t="shared" si="110"/>
        <v>12</v>
      </c>
      <c r="C1448" t="str">
        <f t="shared" si="111"/>
        <v/>
      </c>
      <c r="D1448" s="4" t="str">
        <f t="shared" si="112"/>
        <v/>
      </c>
      <c r="E1448" s="4" t="str">
        <f t="shared" si="113"/>
        <v/>
      </c>
      <c r="F1448" t="str">
        <f t="shared" si="114"/>
        <v/>
      </c>
    </row>
    <row r="1449" spans="1:6" x14ac:dyDescent="0.3">
      <c r="A1449" t="s">
        <v>126</v>
      </c>
      <c r="B1449">
        <f t="shared" si="110"/>
        <v>12</v>
      </c>
      <c r="C1449" t="str">
        <f t="shared" si="111"/>
        <v/>
      </c>
      <c r="D1449" s="4" t="str">
        <f t="shared" si="112"/>
        <v/>
      </c>
      <c r="E1449" s="4" t="str">
        <f t="shared" si="113"/>
        <v/>
      </c>
      <c r="F1449" t="str">
        <f t="shared" si="114"/>
        <v/>
      </c>
    </row>
    <row r="1450" spans="1:6" x14ac:dyDescent="0.3">
      <c r="A1450" t="s">
        <v>130</v>
      </c>
      <c r="B1450">
        <f t="shared" si="110"/>
        <v>12</v>
      </c>
      <c r="C1450" t="str">
        <f t="shared" si="111"/>
        <v/>
      </c>
      <c r="D1450" s="4" t="str">
        <f t="shared" si="112"/>
        <v/>
      </c>
      <c r="E1450" s="4" t="str">
        <f t="shared" si="113"/>
        <v/>
      </c>
      <c r="F1450" t="str">
        <f t="shared" si="114"/>
        <v/>
      </c>
    </row>
    <row r="1451" spans="1:6" x14ac:dyDescent="0.3">
      <c r="A1451" t="s">
        <v>157</v>
      </c>
      <c r="B1451">
        <f t="shared" si="110"/>
        <v>12</v>
      </c>
      <c r="C1451" t="str">
        <f t="shared" si="111"/>
        <v/>
      </c>
      <c r="D1451" s="4" t="str">
        <f t="shared" si="112"/>
        <v/>
      </c>
      <c r="E1451" s="4" t="str">
        <f t="shared" si="113"/>
        <v/>
      </c>
      <c r="F1451" t="str">
        <f t="shared" si="114"/>
        <v/>
      </c>
    </row>
    <row r="1452" spans="1:6" x14ac:dyDescent="0.3">
      <c r="A1452" t="s">
        <v>159</v>
      </c>
      <c r="B1452">
        <f t="shared" si="110"/>
        <v>12</v>
      </c>
      <c r="C1452" t="str">
        <f t="shared" si="111"/>
        <v/>
      </c>
      <c r="D1452" s="4" t="str">
        <f t="shared" si="112"/>
        <v/>
      </c>
      <c r="E1452" s="4" t="str">
        <f t="shared" si="113"/>
        <v/>
      </c>
      <c r="F1452" t="str">
        <f t="shared" si="114"/>
        <v/>
      </c>
    </row>
    <row r="1453" spans="1:6" x14ac:dyDescent="0.3">
      <c r="A1453" t="s">
        <v>173</v>
      </c>
      <c r="B1453">
        <f t="shared" si="110"/>
        <v>12</v>
      </c>
      <c r="C1453" t="str">
        <f t="shared" si="111"/>
        <v/>
      </c>
      <c r="D1453" s="4" t="str">
        <f t="shared" si="112"/>
        <v/>
      </c>
      <c r="E1453" s="4" t="str">
        <f t="shared" si="113"/>
        <v/>
      </c>
      <c r="F1453" t="str">
        <f t="shared" si="114"/>
        <v/>
      </c>
    </row>
    <row r="1454" spans="1:6" x14ac:dyDescent="0.3">
      <c r="A1454" t="s">
        <v>178</v>
      </c>
      <c r="B1454">
        <f t="shared" si="110"/>
        <v>12</v>
      </c>
      <c r="C1454" t="str">
        <f t="shared" si="111"/>
        <v/>
      </c>
      <c r="D1454" s="4" t="str">
        <f t="shared" si="112"/>
        <v/>
      </c>
      <c r="E1454" s="4" t="str">
        <f t="shared" si="113"/>
        <v/>
      </c>
      <c r="F1454" t="str">
        <f t="shared" si="114"/>
        <v/>
      </c>
    </row>
    <row r="1455" spans="1:6" x14ac:dyDescent="0.3">
      <c r="A1455" t="s">
        <v>198</v>
      </c>
      <c r="B1455">
        <f t="shared" si="110"/>
        <v>12</v>
      </c>
      <c r="C1455" t="str">
        <f t="shared" si="111"/>
        <v/>
      </c>
      <c r="D1455" s="4" t="str">
        <f t="shared" si="112"/>
        <v/>
      </c>
      <c r="E1455" s="4" t="str">
        <f t="shared" si="113"/>
        <v/>
      </c>
      <c r="F1455" t="str">
        <f t="shared" si="114"/>
        <v/>
      </c>
    </row>
    <row r="1456" spans="1:6" x14ac:dyDescent="0.3">
      <c r="A1456" t="s">
        <v>203</v>
      </c>
      <c r="B1456">
        <f t="shared" si="110"/>
        <v>12</v>
      </c>
      <c r="C1456" t="str">
        <f t="shared" si="111"/>
        <v/>
      </c>
      <c r="D1456" s="4" t="str">
        <f t="shared" si="112"/>
        <v/>
      </c>
      <c r="E1456" s="4" t="str">
        <f t="shared" si="113"/>
        <v/>
      </c>
      <c r="F1456" t="str">
        <f t="shared" si="114"/>
        <v/>
      </c>
    </row>
    <row r="1457" spans="1:6" x14ac:dyDescent="0.3">
      <c r="A1457" t="s">
        <v>223</v>
      </c>
      <c r="B1457">
        <f t="shared" si="110"/>
        <v>12</v>
      </c>
      <c r="C1457" t="str">
        <f t="shared" si="111"/>
        <v/>
      </c>
      <c r="D1457" s="4" t="str">
        <f t="shared" si="112"/>
        <v/>
      </c>
      <c r="E1457" s="4" t="str">
        <f t="shared" si="113"/>
        <v/>
      </c>
      <c r="F1457" t="str">
        <f t="shared" si="114"/>
        <v/>
      </c>
    </row>
    <row r="1458" spans="1:6" x14ac:dyDescent="0.3">
      <c r="A1458" t="s">
        <v>242</v>
      </c>
      <c r="B1458">
        <f t="shared" si="110"/>
        <v>12</v>
      </c>
      <c r="C1458" t="str">
        <f t="shared" si="111"/>
        <v/>
      </c>
      <c r="D1458" s="4" t="str">
        <f t="shared" si="112"/>
        <v/>
      </c>
      <c r="E1458" s="4" t="str">
        <f t="shared" si="113"/>
        <v/>
      </c>
      <c r="F1458" t="str">
        <f t="shared" si="114"/>
        <v/>
      </c>
    </row>
    <row r="1459" spans="1:6" x14ac:dyDescent="0.3">
      <c r="A1459" t="s">
        <v>280</v>
      </c>
      <c r="B1459">
        <f t="shared" si="110"/>
        <v>12</v>
      </c>
      <c r="C1459" t="str">
        <f t="shared" si="111"/>
        <v/>
      </c>
      <c r="D1459" s="4" t="str">
        <f t="shared" si="112"/>
        <v/>
      </c>
      <c r="E1459" s="4" t="str">
        <f t="shared" si="113"/>
        <v/>
      </c>
      <c r="F1459" t="str">
        <f t="shared" si="114"/>
        <v/>
      </c>
    </row>
    <row r="1460" spans="1:6" x14ac:dyDescent="0.3">
      <c r="A1460" t="s">
        <v>286</v>
      </c>
      <c r="B1460">
        <f t="shared" si="110"/>
        <v>12</v>
      </c>
      <c r="C1460" t="str">
        <f t="shared" si="111"/>
        <v/>
      </c>
      <c r="D1460" s="4" t="str">
        <f t="shared" si="112"/>
        <v/>
      </c>
      <c r="E1460" s="4" t="str">
        <f t="shared" si="113"/>
        <v/>
      </c>
      <c r="F1460" t="str">
        <f t="shared" si="114"/>
        <v/>
      </c>
    </row>
    <row r="1461" spans="1:6" x14ac:dyDescent="0.3">
      <c r="A1461" t="s">
        <v>296</v>
      </c>
      <c r="B1461">
        <f t="shared" si="110"/>
        <v>12</v>
      </c>
      <c r="C1461" t="str">
        <f t="shared" si="111"/>
        <v/>
      </c>
      <c r="D1461" s="4" t="str">
        <f t="shared" si="112"/>
        <v/>
      </c>
      <c r="E1461" s="4" t="str">
        <f t="shared" si="113"/>
        <v/>
      </c>
      <c r="F1461" t="str">
        <f t="shared" si="114"/>
        <v/>
      </c>
    </row>
    <row r="1462" spans="1:6" x14ac:dyDescent="0.3">
      <c r="A1462" t="s">
        <v>328</v>
      </c>
      <c r="B1462">
        <f t="shared" si="110"/>
        <v>12</v>
      </c>
      <c r="C1462" t="str">
        <f t="shared" si="111"/>
        <v/>
      </c>
      <c r="D1462" s="4" t="str">
        <f t="shared" si="112"/>
        <v/>
      </c>
      <c r="E1462" s="4" t="str">
        <f t="shared" si="113"/>
        <v/>
      </c>
      <c r="F1462" t="str">
        <f t="shared" si="114"/>
        <v/>
      </c>
    </row>
    <row r="1463" spans="1:6" x14ac:dyDescent="0.3">
      <c r="A1463" t="s">
        <v>330</v>
      </c>
      <c r="B1463">
        <f t="shared" si="110"/>
        <v>12</v>
      </c>
      <c r="C1463" t="str">
        <f t="shared" si="111"/>
        <v/>
      </c>
      <c r="D1463" s="4" t="str">
        <f t="shared" si="112"/>
        <v/>
      </c>
      <c r="E1463" s="4" t="str">
        <f t="shared" si="113"/>
        <v/>
      </c>
      <c r="F1463" t="str">
        <f t="shared" si="114"/>
        <v/>
      </c>
    </row>
    <row r="1464" spans="1:6" s="1" customFormat="1" x14ac:dyDescent="0.3">
      <c r="A1464" s="1" t="s">
        <v>336</v>
      </c>
      <c r="B1464" s="1">
        <f t="shared" si="110"/>
        <v>12</v>
      </c>
      <c r="C1464" s="1" t="str">
        <f t="shared" si="111"/>
        <v/>
      </c>
      <c r="D1464" s="1" t="str">
        <f t="shared" si="112"/>
        <v>RM534,412.52</v>
      </c>
      <c r="E1464" s="1" t="str">
        <f t="shared" si="113"/>
        <v/>
      </c>
      <c r="F1464" s="1" t="str">
        <f t="shared" si="114"/>
        <v/>
      </c>
    </row>
    <row r="1465" spans="1:6" x14ac:dyDescent="0.3">
      <c r="A1465" t="s">
        <v>348</v>
      </c>
      <c r="B1465">
        <f t="shared" si="110"/>
        <v>12</v>
      </c>
      <c r="C1465" t="str">
        <f t="shared" si="111"/>
        <v/>
      </c>
      <c r="D1465" s="4" t="str">
        <f t="shared" si="112"/>
        <v/>
      </c>
      <c r="E1465" s="4" t="str">
        <f t="shared" si="113"/>
        <v/>
      </c>
      <c r="F1465" t="str">
        <f t="shared" si="114"/>
        <v/>
      </c>
    </row>
    <row r="1466" spans="1:6" x14ac:dyDescent="0.3">
      <c r="A1466" t="s">
        <v>354</v>
      </c>
      <c r="B1466">
        <f t="shared" si="110"/>
        <v>12</v>
      </c>
      <c r="C1466" t="str">
        <f t="shared" si="111"/>
        <v/>
      </c>
      <c r="D1466" s="4" t="str">
        <f t="shared" si="112"/>
        <v/>
      </c>
      <c r="E1466" s="4" t="str">
        <f t="shared" si="113"/>
        <v/>
      </c>
      <c r="F1466" t="str">
        <f t="shared" si="114"/>
        <v/>
      </c>
    </row>
    <row r="1467" spans="1:6" x14ac:dyDescent="0.3">
      <c r="A1467" t="s">
        <v>355</v>
      </c>
      <c r="B1467">
        <f t="shared" si="110"/>
        <v>12</v>
      </c>
      <c r="C1467" t="str">
        <f t="shared" si="111"/>
        <v/>
      </c>
      <c r="D1467" s="4" t="str">
        <f t="shared" si="112"/>
        <v/>
      </c>
      <c r="E1467" s="4" t="str">
        <f t="shared" si="113"/>
        <v/>
      </c>
      <c r="F1467" t="str">
        <f t="shared" si="114"/>
        <v/>
      </c>
    </row>
    <row r="1468" spans="1:6" x14ac:dyDescent="0.3">
      <c r="A1468" t="s">
        <v>358</v>
      </c>
      <c r="B1468">
        <f t="shared" si="110"/>
        <v>12</v>
      </c>
      <c r="C1468" t="str">
        <f t="shared" si="111"/>
        <v/>
      </c>
      <c r="D1468" s="4" t="str">
        <f t="shared" si="112"/>
        <v/>
      </c>
      <c r="E1468" s="4" t="str">
        <f t="shared" si="113"/>
        <v/>
      </c>
      <c r="F1468" t="str">
        <f t="shared" si="114"/>
        <v/>
      </c>
    </row>
    <row r="1469" spans="1:6" x14ac:dyDescent="0.3">
      <c r="A1469" t="s">
        <v>369</v>
      </c>
      <c r="B1469">
        <f t="shared" si="110"/>
        <v>12</v>
      </c>
      <c r="C1469" t="str">
        <f t="shared" si="111"/>
        <v/>
      </c>
      <c r="D1469" s="4" t="str">
        <f t="shared" si="112"/>
        <v/>
      </c>
      <c r="E1469" s="4" t="str">
        <f t="shared" si="113"/>
        <v/>
      </c>
      <c r="F1469" t="str">
        <f t="shared" si="114"/>
        <v/>
      </c>
    </row>
    <row r="1470" spans="1:6" x14ac:dyDescent="0.3">
      <c r="A1470" t="s">
        <v>408</v>
      </c>
      <c r="B1470">
        <f t="shared" si="110"/>
        <v>12</v>
      </c>
      <c r="C1470" t="str">
        <f t="shared" si="111"/>
        <v/>
      </c>
      <c r="D1470" s="4" t="str">
        <f t="shared" si="112"/>
        <v/>
      </c>
      <c r="E1470" s="4" t="str">
        <f t="shared" si="113"/>
        <v/>
      </c>
      <c r="F1470" t="str">
        <f t="shared" si="114"/>
        <v/>
      </c>
    </row>
    <row r="1471" spans="1:6" x14ac:dyDescent="0.3">
      <c r="A1471" t="s">
        <v>424</v>
      </c>
      <c r="B1471">
        <f t="shared" si="110"/>
        <v>12</v>
      </c>
      <c r="C1471" t="str">
        <f t="shared" si="111"/>
        <v/>
      </c>
      <c r="D1471" s="4" t="str">
        <f t="shared" si="112"/>
        <v/>
      </c>
      <c r="E1471" s="4" t="str">
        <f t="shared" si="113"/>
        <v/>
      </c>
      <c r="F1471" t="str">
        <f t="shared" si="114"/>
        <v/>
      </c>
    </row>
    <row r="1472" spans="1:6" x14ac:dyDescent="0.3">
      <c r="A1472" t="s">
        <v>442</v>
      </c>
      <c r="B1472">
        <f t="shared" si="110"/>
        <v>12</v>
      </c>
      <c r="C1472" t="str">
        <f t="shared" si="111"/>
        <v/>
      </c>
      <c r="D1472" s="4" t="str">
        <f t="shared" si="112"/>
        <v/>
      </c>
      <c r="E1472" s="4" t="str">
        <f t="shared" si="113"/>
        <v/>
      </c>
      <c r="F1472" t="str">
        <f t="shared" si="114"/>
        <v/>
      </c>
    </row>
    <row r="1473" spans="1:6" x14ac:dyDescent="0.3">
      <c r="A1473" t="s">
        <v>453</v>
      </c>
      <c r="B1473">
        <f t="shared" si="110"/>
        <v>12</v>
      </c>
      <c r="C1473" t="str">
        <f t="shared" si="111"/>
        <v/>
      </c>
      <c r="D1473" s="4" t="str">
        <f t="shared" si="112"/>
        <v/>
      </c>
      <c r="E1473" s="4" t="str">
        <f t="shared" si="113"/>
        <v/>
      </c>
      <c r="F1473" t="str">
        <f t="shared" si="114"/>
        <v/>
      </c>
    </row>
    <row r="1474" spans="1:6" x14ac:dyDescent="0.3">
      <c r="A1474" t="s">
        <v>504</v>
      </c>
      <c r="B1474">
        <f t="shared" ref="B1474:B1537" si="115">LEN(A1474)</f>
        <v>12</v>
      </c>
      <c r="C1474" t="str">
        <f t="shared" si="111"/>
        <v/>
      </c>
      <c r="D1474" s="4" t="str">
        <f t="shared" si="112"/>
        <v/>
      </c>
      <c r="E1474" s="4" t="str">
        <f t="shared" si="113"/>
        <v/>
      </c>
      <c r="F1474" t="str">
        <f t="shared" si="114"/>
        <v/>
      </c>
    </row>
    <row r="1475" spans="1:6" x14ac:dyDescent="0.3">
      <c r="A1475" t="s">
        <v>518</v>
      </c>
      <c r="B1475">
        <f t="shared" si="115"/>
        <v>12</v>
      </c>
      <c r="C1475" t="str">
        <f t="shared" ref="C1475:C1538" si="116">IF(AND(CODE(A1475)&gt;=97,CODE(A1475)&lt;=122),A1475,"")</f>
        <v/>
      </c>
      <c r="D1475" s="4" t="str">
        <f t="shared" ref="D1475:D1538" si="117">IF(AND(CODE(UPPER(LEFT(A1475,2)))=CODE("R"), CODE(UPPER(MID(A1475,2,1)))=CODE("M")), A1475, "")</f>
        <v/>
      </c>
      <c r="E1475" s="4" t="str">
        <f t="shared" ref="E1475:E1538" si="118">IF(AND(ISNUMBER(VALUE(LEFT(A1475,1))), CODE(A1475) &gt;= 65, CODE(A1475) &lt;= 122), A1475, "")</f>
        <v/>
      </c>
      <c r="F1475" t="str">
        <f t="shared" ref="F1475:F1538" si="119">IF(ISNUMBER(SEARCH("@#$%^&amp;*()-+=[]{};:'\",A1475)), A1475, "")</f>
        <v/>
      </c>
    </row>
    <row r="1476" spans="1:6" s="12" customFormat="1" x14ac:dyDescent="0.3">
      <c r="A1476" s="12" t="s">
        <v>531</v>
      </c>
      <c r="B1476" s="12">
        <f t="shared" si="115"/>
        <v>12</v>
      </c>
      <c r="C1476" s="12" t="str">
        <f t="shared" si="116"/>
        <v/>
      </c>
      <c r="D1476" s="12" t="str">
        <f t="shared" si="117"/>
        <v/>
      </c>
      <c r="E1476" s="12" t="str">
        <f t="shared" si="118"/>
        <v/>
      </c>
      <c r="F1476" s="12" t="str">
        <f t="shared" si="119"/>
        <v/>
      </c>
    </row>
    <row r="1477" spans="1:6" x14ac:dyDescent="0.3">
      <c r="A1477" t="s">
        <v>555</v>
      </c>
      <c r="B1477">
        <f t="shared" si="115"/>
        <v>12</v>
      </c>
      <c r="C1477" t="str">
        <f t="shared" si="116"/>
        <v/>
      </c>
      <c r="D1477" s="4" t="str">
        <f t="shared" si="117"/>
        <v/>
      </c>
      <c r="E1477" s="4" t="str">
        <f t="shared" si="118"/>
        <v/>
      </c>
      <c r="F1477" t="str">
        <f t="shared" si="119"/>
        <v/>
      </c>
    </row>
    <row r="1478" spans="1:6" x14ac:dyDescent="0.3">
      <c r="A1478" t="s">
        <v>556</v>
      </c>
      <c r="B1478">
        <f t="shared" si="115"/>
        <v>12</v>
      </c>
      <c r="C1478" t="str">
        <f t="shared" si="116"/>
        <v/>
      </c>
      <c r="D1478" s="4" t="str">
        <f t="shared" si="117"/>
        <v/>
      </c>
      <c r="E1478" s="4" t="str">
        <f t="shared" si="118"/>
        <v/>
      </c>
      <c r="F1478" t="str">
        <f t="shared" si="119"/>
        <v/>
      </c>
    </row>
    <row r="1479" spans="1:6" x14ac:dyDescent="0.3">
      <c r="A1479" t="s">
        <v>582</v>
      </c>
      <c r="B1479">
        <f t="shared" si="115"/>
        <v>12</v>
      </c>
      <c r="C1479" t="str">
        <f t="shared" si="116"/>
        <v/>
      </c>
      <c r="D1479" s="4" t="str">
        <f t="shared" si="117"/>
        <v/>
      </c>
      <c r="E1479" s="4" t="str">
        <f t="shared" si="118"/>
        <v/>
      </c>
      <c r="F1479" t="str">
        <f t="shared" si="119"/>
        <v/>
      </c>
    </row>
    <row r="1480" spans="1:6" x14ac:dyDescent="0.3">
      <c r="A1480" t="s">
        <v>596</v>
      </c>
      <c r="B1480">
        <f t="shared" si="115"/>
        <v>12</v>
      </c>
      <c r="C1480" t="str">
        <f t="shared" si="116"/>
        <v/>
      </c>
      <c r="D1480" s="4" t="str">
        <f t="shared" si="117"/>
        <v/>
      </c>
      <c r="E1480" s="4" t="str">
        <f t="shared" si="118"/>
        <v/>
      </c>
      <c r="F1480" t="str">
        <f t="shared" si="119"/>
        <v/>
      </c>
    </row>
    <row r="1481" spans="1:6" x14ac:dyDescent="0.3">
      <c r="A1481" t="s">
        <v>603</v>
      </c>
      <c r="B1481">
        <f t="shared" si="115"/>
        <v>12</v>
      </c>
      <c r="C1481" t="str">
        <f t="shared" si="116"/>
        <v/>
      </c>
      <c r="D1481" s="4" t="str">
        <f t="shared" si="117"/>
        <v/>
      </c>
      <c r="E1481" s="4" t="str">
        <f t="shared" si="118"/>
        <v/>
      </c>
      <c r="F1481" t="str">
        <f t="shared" si="119"/>
        <v/>
      </c>
    </row>
    <row r="1482" spans="1:6" x14ac:dyDescent="0.3">
      <c r="A1482" t="s">
        <v>604</v>
      </c>
      <c r="B1482">
        <f t="shared" si="115"/>
        <v>12</v>
      </c>
      <c r="C1482" t="str">
        <f t="shared" si="116"/>
        <v/>
      </c>
      <c r="D1482" s="4" t="str">
        <f t="shared" si="117"/>
        <v/>
      </c>
      <c r="E1482" s="4" t="str">
        <f t="shared" si="118"/>
        <v/>
      </c>
      <c r="F1482" t="str">
        <f t="shared" si="119"/>
        <v/>
      </c>
    </row>
    <row r="1483" spans="1:6" x14ac:dyDescent="0.3">
      <c r="A1483" t="s">
        <v>607</v>
      </c>
      <c r="B1483">
        <f t="shared" si="115"/>
        <v>12</v>
      </c>
      <c r="C1483" t="str">
        <f t="shared" si="116"/>
        <v/>
      </c>
      <c r="D1483" s="4" t="str">
        <f t="shared" si="117"/>
        <v/>
      </c>
      <c r="E1483" s="4" t="str">
        <f t="shared" si="118"/>
        <v/>
      </c>
      <c r="F1483" t="str">
        <f t="shared" si="119"/>
        <v/>
      </c>
    </row>
    <row r="1484" spans="1:6" x14ac:dyDescent="0.3">
      <c r="A1484" t="s">
        <v>611</v>
      </c>
      <c r="B1484">
        <f t="shared" si="115"/>
        <v>12</v>
      </c>
      <c r="C1484" t="str">
        <f t="shared" si="116"/>
        <v/>
      </c>
      <c r="D1484" s="4" t="str">
        <f t="shared" si="117"/>
        <v/>
      </c>
      <c r="E1484" s="4" t="str">
        <f t="shared" si="118"/>
        <v/>
      </c>
      <c r="F1484" t="str">
        <f t="shared" si="119"/>
        <v/>
      </c>
    </row>
    <row r="1485" spans="1:6" x14ac:dyDescent="0.3">
      <c r="A1485" t="s">
        <v>612</v>
      </c>
      <c r="B1485">
        <f t="shared" si="115"/>
        <v>12</v>
      </c>
      <c r="C1485" t="str">
        <f t="shared" si="116"/>
        <v/>
      </c>
      <c r="D1485" s="4" t="str">
        <f t="shared" si="117"/>
        <v/>
      </c>
      <c r="E1485" s="4" t="str">
        <f t="shared" si="118"/>
        <v/>
      </c>
      <c r="F1485" t="str">
        <f t="shared" si="119"/>
        <v/>
      </c>
    </row>
    <row r="1486" spans="1:6" x14ac:dyDescent="0.3">
      <c r="A1486" t="s">
        <v>614</v>
      </c>
      <c r="B1486">
        <f t="shared" si="115"/>
        <v>12</v>
      </c>
      <c r="C1486" t="str">
        <f t="shared" si="116"/>
        <v/>
      </c>
      <c r="D1486" s="4" t="str">
        <f t="shared" si="117"/>
        <v/>
      </c>
      <c r="E1486" s="4" t="str">
        <f t="shared" si="118"/>
        <v/>
      </c>
      <c r="F1486" t="str">
        <f t="shared" si="119"/>
        <v/>
      </c>
    </row>
    <row r="1487" spans="1:6" x14ac:dyDescent="0.3">
      <c r="A1487" t="s">
        <v>618</v>
      </c>
      <c r="B1487">
        <f t="shared" si="115"/>
        <v>12</v>
      </c>
      <c r="C1487" t="str">
        <f t="shared" si="116"/>
        <v/>
      </c>
      <c r="D1487" s="4" t="str">
        <f t="shared" si="117"/>
        <v/>
      </c>
      <c r="E1487" s="4" t="str">
        <f t="shared" si="118"/>
        <v/>
      </c>
      <c r="F1487" t="str">
        <f t="shared" si="119"/>
        <v/>
      </c>
    </row>
    <row r="1488" spans="1:6" x14ac:dyDescent="0.3">
      <c r="A1488" t="s">
        <v>623</v>
      </c>
      <c r="B1488">
        <f t="shared" si="115"/>
        <v>12</v>
      </c>
      <c r="C1488" t="str">
        <f t="shared" si="116"/>
        <v/>
      </c>
      <c r="D1488" s="4" t="str">
        <f t="shared" si="117"/>
        <v/>
      </c>
      <c r="E1488" s="4" t="str">
        <f t="shared" si="118"/>
        <v/>
      </c>
      <c r="F1488" t="str">
        <f t="shared" si="119"/>
        <v/>
      </c>
    </row>
    <row r="1489" spans="1:6" x14ac:dyDescent="0.3">
      <c r="A1489" t="s">
        <v>634</v>
      </c>
      <c r="B1489">
        <f t="shared" si="115"/>
        <v>12</v>
      </c>
      <c r="C1489" t="str">
        <f t="shared" si="116"/>
        <v/>
      </c>
      <c r="D1489" s="4" t="str">
        <f t="shared" si="117"/>
        <v/>
      </c>
      <c r="E1489" s="4" t="str">
        <f t="shared" si="118"/>
        <v/>
      </c>
      <c r="F1489" t="str">
        <f t="shared" si="119"/>
        <v/>
      </c>
    </row>
    <row r="1490" spans="1:6" x14ac:dyDescent="0.3">
      <c r="A1490" t="s">
        <v>638</v>
      </c>
      <c r="B1490">
        <f t="shared" si="115"/>
        <v>12</v>
      </c>
      <c r="C1490" t="str">
        <f t="shared" si="116"/>
        <v/>
      </c>
      <c r="D1490" s="4" t="str">
        <f t="shared" si="117"/>
        <v/>
      </c>
      <c r="E1490" s="4" t="str">
        <f t="shared" si="118"/>
        <v/>
      </c>
      <c r="F1490" t="str">
        <f t="shared" si="119"/>
        <v/>
      </c>
    </row>
    <row r="1491" spans="1:6" x14ac:dyDescent="0.3">
      <c r="A1491" t="s">
        <v>668</v>
      </c>
      <c r="B1491">
        <f t="shared" si="115"/>
        <v>12</v>
      </c>
      <c r="C1491" t="str">
        <f t="shared" si="116"/>
        <v/>
      </c>
      <c r="D1491" s="4" t="str">
        <f t="shared" si="117"/>
        <v/>
      </c>
      <c r="E1491" s="4" t="str">
        <f t="shared" si="118"/>
        <v/>
      </c>
      <c r="F1491" t="str">
        <f t="shared" si="119"/>
        <v/>
      </c>
    </row>
    <row r="1492" spans="1:6" x14ac:dyDescent="0.3">
      <c r="A1492" t="s">
        <v>677</v>
      </c>
      <c r="B1492">
        <f t="shared" si="115"/>
        <v>12</v>
      </c>
      <c r="C1492" t="str">
        <f t="shared" si="116"/>
        <v/>
      </c>
      <c r="D1492" s="4" t="str">
        <f t="shared" si="117"/>
        <v/>
      </c>
      <c r="E1492" s="4" t="str">
        <f t="shared" si="118"/>
        <v/>
      </c>
      <c r="F1492" t="str">
        <f t="shared" si="119"/>
        <v/>
      </c>
    </row>
    <row r="1493" spans="1:6" s="5" customFormat="1" x14ac:dyDescent="0.3">
      <c r="A1493" s="5" t="s">
        <v>683</v>
      </c>
      <c r="B1493" s="5">
        <f t="shared" si="115"/>
        <v>12</v>
      </c>
      <c r="C1493" s="5" t="str">
        <f t="shared" si="116"/>
        <v>the Ben Gang</v>
      </c>
      <c r="D1493" s="5" t="str">
        <f t="shared" si="117"/>
        <v/>
      </c>
      <c r="E1493" s="5" t="str">
        <f t="shared" si="118"/>
        <v/>
      </c>
      <c r="F1493" s="5" t="str">
        <f t="shared" si="119"/>
        <v/>
      </c>
    </row>
    <row r="1494" spans="1:6" x14ac:dyDescent="0.3">
      <c r="A1494" t="s">
        <v>698</v>
      </c>
      <c r="B1494">
        <f t="shared" si="115"/>
        <v>12</v>
      </c>
      <c r="C1494" t="str">
        <f t="shared" si="116"/>
        <v/>
      </c>
      <c r="D1494" s="4" t="str">
        <f t="shared" si="117"/>
        <v/>
      </c>
      <c r="E1494" s="4" t="str">
        <f t="shared" si="118"/>
        <v/>
      </c>
      <c r="F1494" t="str">
        <f t="shared" si="119"/>
        <v/>
      </c>
    </row>
    <row r="1495" spans="1:6" x14ac:dyDescent="0.3">
      <c r="A1495" t="s">
        <v>711</v>
      </c>
      <c r="B1495">
        <f t="shared" si="115"/>
        <v>12</v>
      </c>
      <c r="C1495" t="str">
        <f t="shared" si="116"/>
        <v/>
      </c>
      <c r="D1495" s="4" t="str">
        <f t="shared" si="117"/>
        <v/>
      </c>
      <c r="E1495" s="4" t="str">
        <f t="shared" si="118"/>
        <v/>
      </c>
      <c r="F1495" t="str">
        <f t="shared" si="119"/>
        <v/>
      </c>
    </row>
    <row r="1496" spans="1:6" x14ac:dyDescent="0.3">
      <c r="A1496" t="s">
        <v>720</v>
      </c>
      <c r="B1496">
        <f t="shared" si="115"/>
        <v>12</v>
      </c>
      <c r="C1496" t="str">
        <f t="shared" si="116"/>
        <v/>
      </c>
      <c r="D1496" s="4" t="str">
        <f t="shared" si="117"/>
        <v/>
      </c>
      <c r="E1496" s="4" t="str">
        <f t="shared" si="118"/>
        <v/>
      </c>
      <c r="F1496" t="str">
        <f t="shared" si="119"/>
        <v/>
      </c>
    </row>
    <row r="1497" spans="1:6" x14ac:dyDescent="0.3">
      <c r="A1497" t="s">
        <v>724</v>
      </c>
      <c r="B1497">
        <f t="shared" si="115"/>
        <v>12</v>
      </c>
      <c r="C1497" t="str">
        <f t="shared" si="116"/>
        <v/>
      </c>
      <c r="D1497" s="4" t="str">
        <f t="shared" si="117"/>
        <v/>
      </c>
      <c r="E1497" s="4" t="str">
        <f t="shared" si="118"/>
        <v/>
      </c>
      <c r="F1497" t="str">
        <f t="shared" si="119"/>
        <v/>
      </c>
    </row>
    <row r="1498" spans="1:6" x14ac:dyDescent="0.3">
      <c r="A1498" t="s">
        <v>725</v>
      </c>
      <c r="B1498">
        <f t="shared" si="115"/>
        <v>12</v>
      </c>
      <c r="C1498" t="str">
        <f t="shared" si="116"/>
        <v/>
      </c>
      <c r="D1498" s="4" t="str">
        <f t="shared" si="117"/>
        <v/>
      </c>
      <c r="E1498" s="4" t="str">
        <f t="shared" si="118"/>
        <v/>
      </c>
      <c r="F1498" t="str">
        <f t="shared" si="119"/>
        <v/>
      </c>
    </row>
    <row r="1499" spans="1:6" x14ac:dyDescent="0.3">
      <c r="A1499" t="s">
        <v>729</v>
      </c>
      <c r="B1499">
        <f t="shared" si="115"/>
        <v>12</v>
      </c>
      <c r="C1499" t="str">
        <f t="shared" si="116"/>
        <v/>
      </c>
      <c r="D1499" s="4" t="str">
        <f t="shared" si="117"/>
        <v/>
      </c>
      <c r="E1499" s="4" t="str">
        <f t="shared" si="118"/>
        <v/>
      </c>
      <c r="F1499" t="str">
        <f t="shared" si="119"/>
        <v/>
      </c>
    </row>
    <row r="1500" spans="1:6" x14ac:dyDescent="0.3">
      <c r="A1500" t="s">
        <v>745</v>
      </c>
      <c r="B1500">
        <f t="shared" si="115"/>
        <v>12</v>
      </c>
      <c r="C1500" t="str">
        <f t="shared" si="116"/>
        <v/>
      </c>
      <c r="D1500" s="4" t="str">
        <f t="shared" si="117"/>
        <v/>
      </c>
      <c r="E1500" s="4" t="str">
        <f t="shared" si="118"/>
        <v/>
      </c>
      <c r="F1500" t="str">
        <f t="shared" si="119"/>
        <v/>
      </c>
    </row>
    <row r="1501" spans="1:6" s="12" customFormat="1" x14ac:dyDescent="0.3">
      <c r="A1501" s="12" t="s">
        <v>772</v>
      </c>
      <c r="B1501" s="12">
        <f t="shared" si="115"/>
        <v>12</v>
      </c>
      <c r="C1501" s="12" t="str">
        <f t="shared" si="116"/>
        <v/>
      </c>
      <c r="D1501" s="12" t="str">
        <f t="shared" si="117"/>
        <v/>
      </c>
      <c r="E1501" s="12" t="str">
        <f t="shared" si="118"/>
        <v/>
      </c>
      <c r="F1501" s="12" t="str">
        <f t="shared" si="119"/>
        <v/>
      </c>
    </row>
    <row r="1502" spans="1:6" x14ac:dyDescent="0.3">
      <c r="A1502" t="s">
        <v>775</v>
      </c>
      <c r="B1502">
        <f t="shared" si="115"/>
        <v>12</v>
      </c>
      <c r="C1502" t="str">
        <f t="shared" si="116"/>
        <v/>
      </c>
      <c r="D1502" s="4" t="str">
        <f t="shared" si="117"/>
        <v/>
      </c>
      <c r="E1502" s="4" t="str">
        <f t="shared" si="118"/>
        <v/>
      </c>
      <c r="F1502" t="str">
        <f t="shared" si="119"/>
        <v/>
      </c>
    </row>
    <row r="1503" spans="1:6" x14ac:dyDescent="0.3">
      <c r="A1503" t="s">
        <v>785</v>
      </c>
      <c r="B1503">
        <f t="shared" si="115"/>
        <v>12</v>
      </c>
      <c r="C1503" t="str">
        <f t="shared" si="116"/>
        <v/>
      </c>
      <c r="D1503" s="4" t="str">
        <f t="shared" si="117"/>
        <v/>
      </c>
      <c r="E1503" s="4" t="str">
        <f t="shared" si="118"/>
        <v/>
      </c>
      <c r="F1503" t="str">
        <f t="shared" si="119"/>
        <v/>
      </c>
    </row>
    <row r="1504" spans="1:6" s="1" customFormat="1" x14ac:dyDescent="0.3">
      <c r="A1504" s="1" t="s">
        <v>786</v>
      </c>
      <c r="B1504" s="1">
        <f t="shared" si="115"/>
        <v>12</v>
      </c>
      <c r="C1504" s="1" t="str">
        <f t="shared" si="116"/>
        <v/>
      </c>
      <c r="D1504" s="1" t="str">
        <f t="shared" si="117"/>
        <v>RM501,646.95</v>
      </c>
      <c r="E1504" s="1" t="str">
        <f t="shared" si="118"/>
        <v/>
      </c>
      <c r="F1504" s="1" t="str">
        <f t="shared" si="119"/>
        <v/>
      </c>
    </row>
    <row r="1505" spans="1:6" x14ac:dyDescent="0.3">
      <c r="A1505" t="s">
        <v>788</v>
      </c>
      <c r="B1505">
        <f t="shared" si="115"/>
        <v>12</v>
      </c>
      <c r="C1505" t="str">
        <f t="shared" si="116"/>
        <v/>
      </c>
      <c r="D1505" s="4" t="str">
        <f t="shared" si="117"/>
        <v/>
      </c>
      <c r="E1505" s="4" t="str">
        <f t="shared" si="118"/>
        <v/>
      </c>
      <c r="F1505" t="str">
        <f t="shared" si="119"/>
        <v/>
      </c>
    </row>
    <row r="1506" spans="1:6" x14ac:dyDescent="0.3">
      <c r="A1506" t="s">
        <v>803</v>
      </c>
      <c r="B1506">
        <f t="shared" si="115"/>
        <v>12</v>
      </c>
      <c r="C1506" t="str">
        <f t="shared" si="116"/>
        <v/>
      </c>
      <c r="D1506" s="4" t="str">
        <f t="shared" si="117"/>
        <v/>
      </c>
      <c r="E1506" s="4" t="str">
        <f t="shared" si="118"/>
        <v/>
      </c>
      <c r="F1506" t="str">
        <f t="shared" si="119"/>
        <v/>
      </c>
    </row>
    <row r="1507" spans="1:6" x14ac:dyDescent="0.3">
      <c r="A1507" t="s">
        <v>804</v>
      </c>
      <c r="B1507">
        <f t="shared" si="115"/>
        <v>12</v>
      </c>
      <c r="C1507" t="str">
        <f t="shared" si="116"/>
        <v/>
      </c>
      <c r="D1507" s="4" t="str">
        <f t="shared" si="117"/>
        <v/>
      </c>
      <c r="E1507" s="4" t="str">
        <f t="shared" si="118"/>
        <v/>
      </c>
      <c r="F1507" t="str">
        <f t="shared" si="119"/>
        <v/>
      </c>
    </row>
    <row r="1508" spans="1:6" x14ac:dyDescent="0.3">
      <c r="A1508" t="s">
        <v>812</v>
      </c>
      <c r="B1508">
        <f t="shared" si="115"/>
        <v>12</v>
      </c>
      <c r="C1508" t="str">
        <f t="shared" si="116"/>
        <v/>
      </c>
      <c r="D1508" s="4" t="str">
        <f t="shared" si="117"/>
        <v/>
      </c>
      <c r="E1508" s="4" t="str">
        <f t="shared" si="118"/>
        <v/>
      </c>
      <c r="F1508" t="str">
        <f t="shared" si="119"/>
        <v/>
      </c>
    </row>
    <row r="1509" spans="1:6" x14ac:dyDescent="0.3">
      <c r="A1509" t="s">
        <v>816</v>
      </c>
      <c r="B1509">
        <f t="shared" si="115"/>
        <v>12</v>
      </c>
      <c r="C1509" t="str">
        <f t="shared" si="116"/>
        <v/>
      </c>
      <c r="D1509" s="4" t="str">
        <f t="shared" si="117"/>
        <v/>
      </c>
      <c r="E1509" s="4" t="str">
        <f t="shared" si="118"/>
        <v/>
      </c>
      <c r="F1509" t="str">
        <f t="shared" si="119"/>
        <v/>
      </c>
    </row>
    <row r="1510" spans="1:6" x14ac:dyDescent="0.3">
      <c r="A1510" t="s">
        <v>819</v>
      </c>
      <c r="B1510">
        <f t="shared" si="115"/>
        <v>12</v>
      </c>
      <c r="C1510" t="str">
        <f t="shared" si="116"/>
        <v/>
      </c>
      <c r="D1510" s="4" t="str">
        <f t="shared" si="117"/>
        <v/>
      </c>
      <c r="E1510" s="4" t="str">
        <f t="shared" si="118"/>
        <v/>
      </c>
      <c r="F1510" t="str">
        <f t="shared" si="119"/>
        <v/>
      </c>
    </row>
    <row r="1511" spans="1:6" x14ac:dyDescent="0.3">
      <c r="A1511" t="s">
        <v>821</v>
      </c>
      <c r="B1511">
        <f t="shared" si="115"/>
        <v>12</v>
      </c>
      <c r="C1511" t="str">
        <f t="shared" si="116"/>
        <v/>
      </c>
      <c r="D1511" s="4" t="str">
        <f t="shared" si="117"/>
        <v/>
      </c>
      <c r="E1511" s="4" t="str">
        <f t="shared" si="118"/>
        <v/>
      </c>
      <c r="F1511" t="str">
        <f t="shared" si="119"/>
        <v/>
      </c>
    </row>
    <row r="1512" spans="1:6" x14ac:dyDescent="0.3">
      <c r="A1512" t="s">
        <v>823</v>
      </c>
      <c r="B1512">
        <f t="shared" si="115"/>
        <v>12</v>
      </c>
      <c r="C1512" t="str">
        <f t="shared" si="116"/>
        <v/>
      </c>
      <c r="D1512" s="4" t="str">
        <f t="shared" si="117"/>
        <v/>
      </c>
      <c r="E1512" s="4" t="str">
        <f t="shared" si="118"/>
        <v/>
      </c>
      <c r="F1512" t="str">
        <f t="shared" si="119"/>
        <v/>
      </c>
    </row>
    <row r="1513" spans="1:6" x14ac:dyDescent="0.3">
      <c r="A1513" t="s">
        <v>851</v>
      </c>
      <c r="B1513">
        <f t="shared" si="115"/>
        <v>12</v>
      </c>
      <c r="C1513" t="str">
        <f t="shared" si="116"/>
        <v/>
      </c>
      <c r="D1513" s="4" t="str">
        <f t="shared" si="117"/>
        <v/>
      </c>
      <c r="E1513" s="4" t="str">
        <f t="shared" si="118"/>
        <v/>
      </c>
      <c r="F1513" t="str">
        <f t="shared" si="119"/>
        <v/>
      </c>
    </row>
    <row r="1514" spans="1:6" x14ac:dyDescent="0.3">
      <c r="A1514" t="s">
        <v>862</v>
      </c>
      <c r="B1514">
        <f t="shared" si="115"/>
        <v>12</v>
      </c>
      <c r="C1514" t="str">
        <f t="shared" si="116"/>
        <v/>
      </c>
      <c r="D1514" s="4" t="str">
        <f t="shared" si="117"/>
        <v/>
      </c>
      <c r="E1514" s="4" t="str">
        <f t="shared" si="118"/>
        <v/>
      </c>
      <c r="F1514" t="str">
        <f t="shared" si="119"/>
        <v/>
      </c>
    </row>
    <row r="1515" spans="1:6" x14ac:dyDescent="0.3">
      <c r="A1515" t="s">
        <v>869</v>
      </c>
      <c r="B1515">
        <f t="shared" si="115"/>
        <v>12</v>
      </c>
      <c r="C1515" t="str">
        <f t="shared" si="116"/>
        <v/>
      </c>
      <c r="D1515" s="4" t="str">
        <f t="shared" si="117"/>
        <v/>
      </c>
      <c r="E1515" s="4" t="str">
        <f t="shared" si="118"/>
        <v/>
      </c>
      <c r="F1515" t="str">
        <f t="shared" si="119"/>
        <v/>
      </c>
    </row>
    <row r="1516" spans="1:6" x14ac:dyDescent="0.3">
      <c r="A1516" t="s">
        <v>878</v>
      </c>
      <c r="B1516">
        <f t="shared" si="115"/>
        <v>12</v>
      </c>
      <c r="C1516" t="str">
        <f t="shared" si="116"/>
        <v/>
      </c>
      <c r="D1516" s="4" t="str">
        <f t="shared" si="117"/>
        <v/>
      </c>
      <c r="E1516" s="4" t="str">
        <f t="shared" si="118"/>
        <v/>
      </c>
      <c r="F1516" t="str">
        <f t="shared" si="119"/>
        <v/>
      </c>
    </row>
    <row r="1517" spans="1:6" x14ac:dyDescent="0.3">
      <c r="A1517" t="s">
        <v>880</v>
      </c>
      <c r="B1517">
        <f t="shared" si="115"/>
        <v>12</v>
      </c>
      <c r="C1517" t="str">
        <f t="shared" si="116"/>
        <v/>
      </c>
      <c r="D1517" s="4" t="str">
        <f t="shared" si="117"/>
        <v/>
      </c>
      <c r="E1517" s="4" t="str">
        <f t="shared" si="118"/>
        <v/>
      </c>
      <c r="F1517" t="str">
        <f t="shared" si="119"/>
        <v/>
      </c>
    </row>
    <row r="1518" spans="1:6" x14ac:dyDescent="0.3">
      <c r="A1518" t="s">
        <v>907</v>
      </c>
      <c r="B1518">
        <f t="shared" si="115"/>
        <v>12</v>
      </c>
      <c r="C1518" t="str">
        <f t="shared" si="116"/>
        <v/>
      </c>
      <c r="D1518" s="4" t="str">
        <f t="shared" si="117"/>
        <v/>
      </c>
      <c r="E1518" s="4" t="str">
        <f t="shared" si="118"/>
        <v/>
      </c>
      <c r="F1518" t="str">
        <f t="shared" si="119"/>
        <v/>
      </c>
    </row>
    <row r="1519" spans="1:6" x14ac:dyDescent="0.3">
      <c r="A1519" t="s">
        <v>921</v>
      </c>
      <c r="B1519">
        <f t="shared" si="115"/>
        <v>12</v>
      </c>
      <c r="C1519" t="str">
        <f t="shared" si="116"/>
        <v/>
      </c>
      <c r="D1519" s="4" t="str">
        <f t="shared" si="117"/>
        <v/>
      </c>
      <c r="E1519" s="4" t="str">
        <f t="shared" si="118"/>
        <v/>
      </c>
      <c r="F1519" t="str">
        <f t="shared" si="119"/>
        <v/>
      </c>
    </row>
    <row r="1520" spans="1:6" x14ac:dyDescent="0.3">
      <c r="A1520" t="s">
        <v>929</v>
      </c>
      <c r="B1520">
        <f t="shared" si="115"/>
        <v>12</v>
      </c>
      <c r="C1520" t="str">
        <f t="shared" si="116"/>
        <v/>
      </c>
      <c r="D1520" s="4" t="str">
        <f t="shared" si="117"/>
        <v/>
      </c>
      <c r="E1520" s="4" t="str">
        <f t="shared" si="118"/>
        <v/>
      </c>
      <c r="F1520" t="str">
        <f t="shared" si="119"/>
        <v/>
      </c>
    </row>
    <row r="1521" spans="1:6" x14ac:dyDescent="0.3">
      <c r="A1521" t="s">
        <v>933</v>
      </c>
      <c r="B1521">
        <f t="shared" si="115"/>
        <v>12</v>
      </c>
      <c r="C1521" t="str">
        <f t="shared" si="116"/>
        <v/>
      </c>
      <c r="D1521" s="4" t="str">
        <f t="shared" si="117"/>
        <v/>
      </c>
      <c r="E1521" s="4" t="str">
        <f t="shared" si="118"/>
        <v/>
      </c>
      <c r="F1521" t="str">
        <f t="shared" si="119"/>
        <v/>
      </c>
    </row>
    <row r="1522" spans="1:6" x14ac:dyDescent="0.3">
      <c r="A1522" t="s">
        <v>936</v>
      </c>
      <c r="B1522">
        <f t="shared" si="115"/>
        <v>12</v>
      </c>
      <c r="C1522" t="str">
        <f t="shared" si="116"/>
        <v/>
      </c>
      <c r="D1522" s="4" t="str">
        <f t="shared" si="117"/>
        <v/>
      </c>
      <c r="E1522" s="4" t="str">
        <f t="shared" si="118"/>
        <v/>
      </c>
      <c r="F1522" t="str">
        <f t="shared" si="119"/>
        <v/>
      </c>
    </row>
    <row r="1523" spans="1:6" x14ac:dyDescent="0.3">
      <c r="A1523" t="s">
        <v>940</v>
      </c>
      <c r="B1523">
        <f t="shared" si="115"/>
        <v>12</v>
      </c>
      <c r="C1523" t="str">
        <f t="shared" si="116"/>
        <v/>
      </c>
      <c r="D1523" s="4" t="str">
        <f t="shared" si="117"/>
        <v/>
      </c>
      <c r="E1523" s="4" t="str">
        <f t="shared" si="118"/>
        <v/>
      </c>
      <c r="F1523" t="str">
        <f t="shared" si="119"/>
        <v/>
      </c>
    </row>
    <row r="1524" spans="1:6" x14ac:dyDescent="0.3">
      <c r="A1524" t="s">
        <v>1005</v>
      </c>
      <c r="B1524">
        <f t="shared" si="115"/>
        <v>12</v>
      </c>
      <c r="C1524" t="str">
        <f t="shared" si="116"/>
        <v/>
      </c>
      <c r="D1524" s="4" t="str">
        <f t="shared" si="117"/>
        <v/>
      </c>
      <c r="E1524" s="4" t="str">
        <f t="shared" si="118"/>
        <v/>
      </c>
      <c r="F1524" t="str">
        <f t="shared" si="119"/>
        <v/>
      </c>
    </row>
    <row r="1525" spans="1:6" x14ac:dyDescent="0.3">
      <c r="A1525" t="s">
        <v>1023</v>
      </c>
      <c r="B1525">
        <f t="shared" si="115"/>
        <v>12</v>
      </c>
      <c r="C1525" t="str">
        <f t="shared" si="116"/>
        <v/>
      </c>
      <c r="D1525" s="4" t="str">
        <f t="shared" si="117"/>
        <v/>
      </c>
      <c r="E1525" s="4" t="str">
        <f t="shared" si="118"/>
        <v/>
      </c>
      <c r="F1525" t="str">
        <f t="shared" si="119"/>
        <v/>
      </c>
    </row>
    <row r="1526" spans="1:6" x14ac:dyDescent="0.3">
      <c r="A1526" t="s">
        <v>1024</v>
      </c>
      <c r="B1526">
        <f t="shared" si="115"/>
        <v>12</v>
      </c>
      <c r="C1526" t="str">
        <f t="shared" si="116"/>
        <v/>
      </c>
      <c r="D1526" s="4" t="str">
        <f t="shared" si="117"/>
        <v/>
      </c>
      <c r="E1526" s="4" t="str">
        <f t="shared" si="118"/>
        <v/>
      </c>
      <c r="F1526" t="str">
        <f t="shared" si="119"/>
        <v/>
      </c>
    </row>
    <row r="1527" spans="1:6" x14ac:dyDescent="0.3">
      <c r="A1527" t="s">
        <v>1059</v>
      </c>
      <c r="B1527">
        <f t="shared" si="115"/>
        <v>12</v>
      </c>
      <c r="C1527" t="str">
        <f t="shared" si="116"/>
        <v/>
      </c>
      <c r="D1527" s="4" t="str">
        <f t="shared" si="117"/>
        <v/>
      </c>
      <c r="E1527" s="4" t="str">
        <f t="shared" si="118"/>
        <v/>
      </c>
      <c r="F1527" t="str">
        <f t="shared" si="119"/>
        <v/>
      </c>
    </row>
    <row r="1528" spans="1:6" x14ac:dyDescent="0.3">
      <c r="A1528" t="s">
        <v>1063</v>
      </c>
      <c r="B1528">
        <f t="shared" si="115"/>
        <v>12</v>
      </c>
      <c r="C1528" t="str">
        <f t="shared" si="116"/>
        <v/>
      </c>
      <c r="D1528" s="4" t="str">
        <f t="shared" si="117"/>
        <v/>
      </c>
      <c r="E1528" s="4" t="str">
        <f t="shared" si="118"/>
        <v/>
      </c>
      <c r="F1528" t="str">
        <f t="shared" si="119"/>
        <v/>
      </c>
    </row>
    <row r="1529" spans="1:6" x14ac:dyDescent="0.3">
      <c r="A1529" t="s">
        <v>1082</v>
      </c>
      <c r="B1529">
        <f t="shared" si="115"/>
        <v>12</v>
      </c>
      <c r="C1529" t="str">
        <f t="shared" si="116"/>
        <v/>
      </c>
      <c r="D1529" s="4" t="str">
        <f t="shared" si="117"/>
        <v/>
      </c>
      <c r="E1529" s="4" t="str">
        <f t="shared" si="118"/>
        <v/>
      </c>
      <c r="F1529" t="str">
        <f t="shared" si="119"/>
        <v/>
      </c>
    </row>
    <row r="1530" spans="1:6" x14ac:dyDescent="0.3">
      <c r="A1530" t="s">
        <v>1084</v>
      </c>
      <c r="B1530">
        <f t="shared" si="115"/>
        <v>12</v>
      </c>
      <c r="C1530" t="str">
        <f t="shared" si="116"/>
        <v/>
      </c>
      <c r="D1530" s="4" t="str">
        <f t="shared" si="117"/>
        <v/>
      </c>
      <c r="E1530" s="4" t="str">
        <f t="shared" si="118"/>
        <v/>
      </c>
      <c r="F1530" t="str">
        <f t="shared" si="119"/>
        <v/>
      </c>
    </row>
    <row r="1531" spans="1:6" x14ac:dyDescent="0.3">
      <c r="A1531" t="s">
        <v>1092</v>
      </c>
      <c r="B1531">
        <f t="shared" si="115"/>
        <v>12</v>
      </c>
      <c r="C1531" t="str">
        <f t="shared" si="116"/>
        <v/>
      </c>
      <c r="D1531" s="4" t="str">
        <f t="shared" si="117"/>
        <v/>
      </c>
      <c r="E1531" s="4" t="str">
        <f t="shared" si="118"/>
        <v/>
      </c>
      <c r="F1531" t="str">
        <f t="shared" si="119"/>
        <v/>
      </c>
    </row>
    <row r="1532" spans="1:6" x14ac:dyDescent="0.3">
      <c r="A1532" t="s">
        <v>1102</v>
      </c>
      <c r="B1532">
        <f t="shared" si="115"/>
        <v>12</v>
      </c>
      <c r="C1532" t="str">
        <f t="shared" si="116"/>
        <v/>
      </c>
      <c r="D1532" s="4" t="str">
        <f t="shared" si="117"/>
        <v/>
      </c>
      <c r="E1532" s="4" t="str">
        <f t="shared" si="118"/>
        <v/>
      </c>
      <c r="F1532" t="str">
        <f t="shared" si="119"/>
        <v/>
      </c>
    </row>
    <row r="1533" spans="1:6" x14ac:dyDescent="0.3">
      <c r="A1533" t="s">
        <v>1112</v>
      </c>
      <c r="B1533">
        <f t="shared" si="115"/>
        <v>12</v>
      </c>
      <c r="C1533" t="str">
        <f t="shared" si="116"/>
        <v/>
      </c>
      <c r="D1533" s="4" t="str">
        <f t="shared" si="117"/>
        <v/>
      </c>
      <c r="E1533" s="4" t="str">
        <f t="shared" si="118"/>
        <v/>
      </c>
      <c r="F1533" t="str">
        <f t="shared" si="119"/>
        <v/>
      </c>
    </row>
    <row r="1534" spans="1:6" s="12" customFormat="1" x14ac:dyDescent="0.3">
      <c r="A1534" s="12" t="s">
        <v>1122</v>
      </c>
      <c r="B1534" s="12">
        <f t="shared" si="115"/>
        <v>12</v>
      </c>
      <c r="C1534" s="12" t="str">
        <f t="shared" si="116"/>
        <v/>
      </c>
      <c r="D1534" s="12" t="str">
        <f t="shared" si="117"/>
        <v/>
      </c>
      <c r="E1534" s="12" t="str">
        <f t="shared" si="118"/>
        <v/>
      </c>
      <c r="F1534" s="12" t="str">
        <f t="shared" si="119"/>
        <v/>
      </c>
    </row>
    <row r="1535" spans="1:6" x14ac:dyDescent="0.3">
      <c r="A1535" t="s">
        <v>1125</v>
      </c>
      <c r="B1535">
        <f t="shared" si="115"/>
        <v>12</v>
      </c>
      <c r="C1535" t="str">
        <f t="shared" si="116"/>
        <v/>
      </c>
      <c r="D1535" s="4" t="str">
        <f t="shared" si="117"/>
        <v/>
      </c>
      <c r="E1535" s="4" t="str">
        <f t="shared" si="118"/>
        <v/>
      </c>
      <c r="F1535" t="str">
        <f t="shared" si="119"/>
        <v/>
      </c>
    </row>
    <row r="1536" spans="1:6" x14ac:dyDescent="0.3">
      <c r="A1536" t="s">
        <v>1133</v>
      </c>
      <c r="B1536">
        <f t="shared" si="115"/>
        <v>12</v>
      </c>
      <c r="C1536" t="str">
        <f t="shared" si="116"/>
        <v/>
      </c>
      <c r="D1536" s="4" t="str">
        <f t="shared" si="117"/>
        <v/>
      </c>
      <c r="E1536" s="4" t="str">
        <f t="shared" si="118"/>
        <v/>
      </c>
      <c r="F1536" t="str">
        <f t="shared" si="119"/>
        <v/>
      </c>
    </row>
    <row r="1537" spans="1:6" x14ac:dyDescent="0.3">
      <c r="A1537" t="s">
        <v>1139</v>
      </c>
      <c r="B1537">
        <f t="shared" si="115"/>
        <v>12</v>
      </c>
      <c r="C1537" t="str">
        <f t="shared" si="116"/>
        <v/>
      </c>
      <c r="D1537" s="4" t="str">
        <f t="shared" si="117"/>
        <v/>
      </c>
      <c r="E1537" s="4" t="str">
        <f t="shared" si="118"/>
        <v/>
      </c>
      <c r="F1537" t="str">
        <f t="shared" si="119"/>
        <v/>
      </c>
    </row>
    <row r="1538" spans="1:6" x14ac:dyDescent="0.3">
      <c r="A1538" t="s">
        <v>1145</v>
      </c>
      <c r="B1538">
        <f t="shared" ref="B1538:B1601" si="120">LEN(A1538)</f>
        <v>12</v>
      </c>
      <c r="C1538" t="str">
        <f t="shared" si="116"/>
        <v/>
      </c>
      <c r="D1538" s="4" t="str">
        <f t="shared" si="117"/>
        <v/>
      </c>
      <c r="E1538" s="4" t="str">
        <f t="shared" si="118"/>
        <v/>
      </c>
      <c r="F1538" t="str">
        <f t="shared" si="119"/>
        <v/>
      </c>
    </row>
    <row r="1539" spans="1:6" x14ac:dyDescent="0.3">
      <c r="A1539" t="s">
        <v>1146</v>
      </c>
      <c r="B1539">
        <f t="shared" si="120"/>
        <v>12</v>
      </c>
      <c r="C1539" t="str">
        <f t="shared" ref="C1539:C1602" si="121">IF(AND(CODE(A1539)&gt;=97,CODE(A1539)&lt;=122),A1539,"")</f>
        <v/>
      </c>
      <c r="D1539" s="4" t="str">
        <f t="shared" ref="D1539:D1602" si="122">IF(AND(CODE(UPPER(LEFT(A1539,2)))=CODE("R"), CODE(UPPER(MID(A1539,2,1)))=CODE("M")), A1539, "")</f>
        <v/>
      </c>
      <c r="E1539" s="4" t="str">
        <f t="shared" ref="E1539:E1602" si="123">IF(AND(ISNUMBER(VALUE(LEFT(A1539,1))), CODE(A1539) &gt;= 65, CODE(A1539) &lt;= 122), A1539, "")</f>
        <v/>
      </c>
      <c r="F1539" t="str">
        <f t="shared" ref="F1539:F1602" si="124">IF(ISNUMBER(SEARCH("@#$%^&amp;*()-+=[]{};:'\",A1539)), A1539, "")</f>
        <v/>
      </c>
    </row>
    <row r="1540" spans="1:6" x14ac:dyDescent="0.3">
      <c r="A1540" t="s">
        <v>1152</v>
      </c>
      <c r="B1540">
        <f t="shared" si="120"/>
        <v>12</v>
      </c>
      <c r="C1540" t="str">
        <f t="shared" si="121"/>
        <v/>
      </c>
      <c r="D1540" s="4" t="str">
        <f t="shared" si="122"/>
        <v/>
      </c>
      <c r="E1540" s="4" t="str">
        <f t="shared" si="123"/>
        <v/>
      </c>
      <c r="F1540" t="str">
        <f t="shared" si="124"/>
        <v/>
      </c>
    </row>
    <row r="1541" spans="1:6" x14ac:dyDescent="0.3">
      <c r="A1541" t="s">
        <v>1156</v>
      </c>
      <c r="B1541">
        <f t="shared" si="120"/>
        <v>12</v>
      </c>
      <c r="C1541" t="str">
        <f t="shared" si="121"/>
        <v/>
      </c>
      <c r="D1541" s="4" t="str">
        <f t="shared" si="122"/>
        <v/>
      </c>
      <c r="E1541" s="4" t="str">
        <f t="shared" si="123"/>
        <v/>
      </c>
      <c r="F1541" t="str">
        <f t="shared" si="124"/>
        <v/>
      </c>
    </row>
    <row r="1542" spans="1:6" x14ac:dyDescent="0.3">
      <c r="A1542" t="s">
        <v>1158</v>
      </c>
      <c r="B1542">
        <f t="shared" si="120"/>
        <v>12</v>
      </c>
      <c r="C1542" t="str">
        <f t="shared" si="121"/>
        <v/>
      </c>
      <c r="D1542" s="4" t="str">
        <f t="shared" si="122"/>
        <v/>
      </c>
      <c r="E1542" s="4" t="str">
        <f t="shared" si="123"/>
        <v/>
      </c>
      <c r="F1542" t="str">
        <f t="shared" si="124"/>
        <v/>
      </c>
    </row>
    <row r="1543" spans="1:6" x14ac:dyDescent="0.3">
      <c r="A1543" t="s">
        <v>1160</v>
      </c>
      <c r="B1543">
        <f t="shared" si="120"/>
        <v>12</v>
      </c>
      <c r="C1543" t="str">
        <f t="shared" si="121"/>
        <v/>
      </c>
      <c r="D1543" s="4" t="str">
        <f t="shared" si="122"/>
        <v/>
      </c>
      <c r="E1543" s="4" t="str">
        <f t="shared" si="123"/>
        <v/>
      </c>
      <c r="F1543" t="str">
        <f t="shared" si="124"/>
        <v/>
      </c>
    </row>
    <row r="1544" spans="1:6" x14ac:dyDescent="0.3">
      <c r="A1544" t="s">
        <v>1171</v>
      </c>
      <c r="B1544">
        <f t="shared" si="120"/>
        <v>12</v>
      </c>
      <c r="C1544" t="str">
        <f t="shared" si="121"/>
        <v/>
      </c>
      <c r="D1544" s="4" t="str">
        <f t="shared" si="122"/>
        <v/>
      </c>
      <c r="E1544" s="4" t="str">
        <f t="shared" si="123"/>
        <v/>
      </c>
      <c r="F1544" t="str">
        <f t="shared" si="124"/>
        <v/>
      </c>
    </row>
    <row r="1545" spans="1:6" x14ac:dyDescent="0.3">
      <c r="A1545" t="s">
        <v>1173</v>
      </c>
      <c r="B1545">
        <f t="shared" si="120"/>
        <v>12</v>
      </c>
      <c r="C1545" t="str">
        <f t="shared" si="121"/>
        <v/>
      </c>
      <c r="D1545" s="4" t="str">
        <f t="shared" si="122"/>
        <v/>
      </c>
      <c r="E1545" s="4" t="str">
        <f t="shared" si="123"/>
        <v/>
      </c>
      <c r="F1545" t="str">
        <f t="shared" si="124"/>
        <v/>
      </c>
    </row>
    <row r="1546" spans="1:6" x14ac:dyDescent="0.3">
      <c r="A1546" t="s">
        <v>1181</v>
      </c>
      <c r="B1546">
        <f t="shared" si="120"/>
        <v>12</v>
      </c>
      <c r="C1546" t="str">
        <f t="shared" si="121"/>
        <v/>
      </c>
      <c r="D1546" s="4" t="str">
        <f t="shared" si="122"/>
        <v/>
      </c>
      <c r="E1546" s="4" t="str">
        <f t="shared" si="123"/>
        <v/>
      </c>
      <c r="F1546" t="str">
        <f t="shared" si="124"/>
        <v/>
      </c>
    </row>
    <row r="1547" spans="1:6" x14ac:dyDescent="0.3">
      <c r="A1547" t="s">
        <v>1183</v>
      </c>
      <c r="B1547">
        <f t="shared" si="120"/>
        <v>12</v>
      </c>
      <c r="C1547" t="str">
        <f t="shared" si="121"/>
        <v/>
      </c>
      <c r="D1547" s="4" t="str">
        <f t="shared" si="122"/>
        <v/>
      </c>
      <c r="E1547" s="4" t="str">
        <f t="shared" si="123"/>
        <v/>
      </c>
      <c r="F1547" t="str">
        <f t="shared" si="124"/>
        <v/>
      </c>
    </row>
    <row r="1548" spans="1:6" s="12" customFormat="1" x14ac:dyDescent="0.3">
      <c r="A1548" s="12" t="s">
        <v>1200</v>
      </c>
      <c r="B1548" s="12">
        <f t="shared" si="120"/>
        <v>12</v>
      </c>
      <c r="C1548" s="12" t="str">
        <f t="shared" si="121"/>
        <v/>
      </c>
      <c r="D1548" s="12" t="str">
        <f t="shared" si="122"/>
        <v/>
      </c>
      <c r="E1548" s="12" t="str">
        <f t="shared" si="123"/>
        <v/>
      </c>
      <c r="F1548" s="12" t="str">
        <f t="shared" si="124"/>
        <v/>
      </c>
    </row>
    <row r="1549" spans="1:6" x14ac:dyDescent="0.3">
      <c r="A1549" t="s">
        <v>1223</v>
      </c>
      <c r="B1549">
        <f t="shared" si="120"/>
        <v>12</v>
      </c>
      <c r="C1549" t="str">
        <f t="shared" si="121"/>
        <v/>
      </c>
      <c r="D1549" s="4" t="str">
        <f t="shared" si="122"/>
        <v/>
      </c>
      <c r="E1549" s="4" t="str">
        <f t="shared" si="123"/>
        <v/>
      </c>
      <c r="F1549" t="str">
        <f t="shared" si="124"/>
        <v/>
      </c>
    </row>
    <row r="1550" spans="1:6" x14ac:dyDescent="0.3">
      <c r="A1550" t="s">
        <v>1233</v>
      </c>
      <c r="B1550">
        <f t="shared" si="120"/>
        <v>12</v>
      </c>
      <c r="C1550" t="str">
        <f t="shared" si="121"/>
        <v/>
      </c>
      <c r="D1550" s="4" t="str">
        <f t="shared" si="122"/>
        <v/>
      </c>
      <c r="E1550" s="4" t="str">
        <f t="shared" si="123"/>
        <v/>
      </c>
      <c r="F1550" t="str">
        <f t="shared" si="124"/>
        <v/>
      </c>
    </row>
    <row r="1551" spans="1:6" x14ac:dyDescent="0.3">
      <c r="A1551" t="s">
        <v>1241</v>
      </c>
      <c r="B1551">
        <f t="shared" si="120"/>
        <v>12</v>
      </c>
      <c r="C1551" t="str">
        <f t="shared" si="121"/>
        <v/>
      </c>
      <c r="D1551" s="4" t="str">
        <f t="shared" si="122"/>
        <v/>
      </c>
      <c r="E1551" s="4" t="str">
        <f t="shared" si="123"/>
        <v/>
      </c>
      <c r="F1551" t="str">
        <f t="shared" si="124"/>
        <v/>
      </c>
    </row>
    <row r="1552" spans="1:6" s="1" customFormat="1" x14ac:dyDescent="0.3">
      <c r="A1552" s="1" t="s">
        <v>1253</v>
      </c>
      <c r="B1552" s="1">
        <f t="shared" si="120"/>
        <v>12</v>
      </c>
      <c r="C1552" s="1" t="str">
        <f t="shared" si="121"/>
        <v/>
      </c>
      <c r="D1552" s="1" t="str">
        <f t="shared" si="122"/>
        <v>RM140,348.61</v>
      </c>
      <c r="E1552" s="1" t="str">
        <f t="shared" si="123"/>
        <v/>
      </c>
      <c r="F1552" s="1" t="str">
        <f t="shared" si="124"/>
        <v/>
      </c>
    </row>
    <row r="1553" spans="1:6" x14ac:dyDescent="0.3">
      <c r="A1553" t="s">
        <v>1259</v>
      </c>
      <c r="B1553">
        <f t="shared" si="120"/>
        <v>12</v>
      </c>
      <c r="C1553" t="str">
        <f t="shared" si="121"/>
        <v/>
      </c>
      <c r="D1553" s="4" t="str">
        <f t="shared" si="122"/>
        <v/>
      </c>
      <c r="E1553" s="4" t="str">
        <f t="shared" si="123"/>
        <v/>
      </c>
      <c r="F1553" t="str">
        <f t="shared" si="124"/>
        <v/>
      </c>
    </row>
    <row r="1554" spans="1:6" x14ac:dyDescent="0.3">
      <c r="A1554" t="s">
        <v>1270</v>
      </c>
      <c r="B1554">
        <f t="shared" si="120"/>
        <v>12</v>
      </c>
      <c r="C1554" t="str">
        <f t="shared" si="121"/>
        <v/>
      </c>
      <c r="D1554" s="4" t="str">
        <f t="shared" si="122"/>
        <v/>
      </c>
      <c r="E1554" s="4" t="str">
        <f t="shared" si="123"/>
        <v/>
      </c>
      <c r="F1554" t="str">
        <f t="shared" si="124"/>
        <v/>
      </c>
    </row>
    <row r="1555" spans="1:6" x14ac:dyDescent="0.3">
      <c r="A1555" t="s">
        <v>1280</v>
      </c>
      <c r="B1555">
        <f t="shared" si="120"/>
        <v>12</v>
      </c>
      <c r="C1555" t="str">
        <f t="shared" si="121"/>
        <v/>
      </c>
      <c r="D1555" s="4" t="str">
        <f t="shared" si="122"/>
        <v/>
      </c>
      <c r="E1555" s="4" t="str">
        <f t="shared" si="123"/>
        <v/>
      </c>
      <c r="F1555" t="str">
        <f t="shared" si="124"/>
        <v/>
      </c>
    </row>
    <row r="1556" spans="1:6" x14ac:dyDescent="0.3">
      <c r="A1556" t="s">
        <v>1293</v>
      </c>
      <c r="B1556">
        <f t="shared" si="120"/>
        <v>12</v>
      </c>
      <c r="C1556" t="str">
        <f t="shared" si="121"/>
        <v/>
      </c>
      <c r="D1556" s="4" t="str">
        <f t="shared" si="122"/>
        <v/>
      </c>
      <c r="E1556" s="4" t="str">
        <f t="shared" si="123"/>
        <v/>
      </c>
      <c r="F1556" t="str">
        <f t="shared" si="124"/>
        <v/>
      </c>
    </row>
    <row r="1557" spans="1:6" x14ac:dyDescent="0.3">
      <c r="A1557" t="s">
        <v>1295</v>
      </c>
      <c r="B1557">
        <f t="shared" si="120"/>
        <v>12</v>
      </c>
      <c r="C1557" t="str">
        <f t="shared" si="121"/>
        <v/>
      </c>
      <c r="D1557" s="4" t="str">
        <f t="shared" si="122"/>
        <v/>
      </c>
      <c r="E1557" s="4" t="str">
        <f t="shared" si="123"/>
        <v/>
      </c>
      <c r="F1557" t="str">
        <f t="shared" si="124"/>
        <v/>
      </c>
    </row>
    <row r="1558" spans="1:6" x14ac:dyDescent="0.3">
      <c r="A1558" t="s">
        <v>1297</v>
      </c>
      <c r="B1558">
        <f t="shared" si="120"/>
        <v>12</v>
      </c>
      <c r="C1558" t="str">
        <f t="shared" si="121"/>
        <v/>
      </c>
      <c r="D1558" s="4" t="str">
        <f t="shared" si="122"/>
        <v/>
      </c>
      <c r="E1558" s="4" t="str">
        <f t="shared" si="123"/>
        <v/>
      </c>
      <c r="F1558" t="str">
        <f t="shared" si="124"/>
        <v/>
      </c>
    </row>
    <row r="1559" spans="1:6" x14ac:dyDescent="0.3">
      <c r="A1559" t="s">
        <v>1321</v>
      </c>
      <c r="B1559">
        <f t="shared" si="120"/>
        <v>12</v>
      </c>
      <c r="C1559" t="str">
        <f t="shared" si="121"/>
        <v/>
      </c>
      <c r="D1559" s="4" t="str">
        <f t="shared" si="122"/>
        <v/>
      </c>
      <c r="E1559" s="4" t="str">
        <f t="shared" si="123"/>
        <v/>
      </c>
      <c r="F1559" t="str">
        <f t="shared" si="124"/>
        <v/>
      </c>
    </row>
    <row r="1560" spans="1:6" x14ac:dyDescent="0.3">
      <c r="A1560" t="s">
        <v>1324</v>
      </c>
      <c r="B1560">
        <f t="shared" si="120"/>
        <v>12</v>
      </c>
      <c r="C1560" t="str">
        <f t="shared" si="121"/>
        <v/>
      </c>
      <c r="D1560" s="4" t="str">
        <f t="shared" si="122"/>
        <v/>
      </c>
      <c r="E1560" s="4" t="str">
        <f t="shared" si="123"/>
        <v/>
      </c>
      <c r="F1560" t="str">
        <f t="shared" si="124"/>
        <v/>
      </c>
    </row>
    <row r="1561" spans="1:6" x14ac:dyDescent="0.3">
      <c r="A1561" t="s">
        <v>1335</v>
      </c>
      <c r="B1561">
        <f t="shared" si="120"/>
        <v>12</v>
      </c>
      <c r="C1561" t="str">
        <f t="shared" si="121"/>
        <v/>
      </c>
      <c r="D1561" s="4" t="str">
        <f t="shared" si="122"/>
        <v/>
      </c>
      <c r="E1561" s="4" t="str">
        <f t="shared" si="123"/>
        <v/>
      </c>
      <c r="F1561" t="str">
        <f t="shared" si="124"/>
        <v/>
      </c>
    </row>
    <row r="1562" spans="1:6" x14ac:dyDescent="0.3">
      <c r="A1562" t="s">
        <v>1347</v>
      </c>
      <c r="B1562">
        <f t="shared" si="120"/>
        <v>12</v>
      </c>
      <c r="C1562" t="str">
        <f t="shared" si="121"/>
        <v/>
      </c>
      <c r="D1562" s="4" t="str">
        <f t="shared" si="122"/>
        <v/>
      </c>
      <c r="E1562" s="4" t="str">
        <f t="shared" si="123"/>
        <v/>
      </c>
      <c r="F1562" t="str">
        <f t="shared" si="124"/>
        <v/>
      </c>
    </row>
    <row r="1563" spans="1:6" x14ac:dyDescent="0.3">
      <c r="A1563" t="s">
        <v>1348</v>
      </c>
      <c r="B1563">
        <f t="shared" si="120"/>
        <v>12</v>
      </c>
      <c r="C1563" t="str">
        <f t="shared" si="121"/>
        <v/>
      </c>
      <c r="D1563" s="4" t="str">
        <f t="shared" si="122"/>
        <v/>
      </c>
      <c r="E1563" s="4" t="str">
        <f t="shared" si="123"/>
        <v/>
      </c>
      <c r="F1563" t="str">
        <f t="shared" si="124"/>
        <v/>
      </c>
    </row>
    <row r="1564" spans="1:6" x14ac:dyDescent="0.3">
      <c r="A1564" t="s">
        <v>1352</v>
      </c>
      <c r="B1564">
        <f t="shared" si="120"/>
        <v>12</v>
      </c>
      <c r="C1564" t="str">
        <f t="shared" si="121"/>
        <v/>
      </c>
      <c r="D1564" s="4" t="str">
        <f t="shared" si="122"/>
        <v/>
      </c>
      <c r="E1564" s="4" t="str">
        <f t="shared" si="123"/>
        <v/>
      </c>
      <c r="F1564" t="str">
        <f t="shared" si="124"/>
        <v/>
      </c>
    </row>
    <row r="1565" spans="1:6" x14ac:dyDescent="0.3">
      <c r="A1565" t="s">
        <v>1366</v>
      </c>
      <c r="B1565">
        <f t="shared" si="120"/>
        <v>12</v>
      </c>
      <c r="C1565" t="str">
        <f t="shared" si="121"/>
        <v/>
      </c>
      <c r="D1565" s="4" t="str">
        <f t="shared" si="122"/>
        <v/>
      </c>
      <c r="E1565" s="4" t="str">
        <f t="shared" si="123"/>
        <v/>
      </c>
      <c r="F1565" t="str">
        <f t="shared" si="124"/>
        <v/>
      </c>
    </row>
    <row r="1566" spans="1:6" x14ac:dyDescent="0.3">
      <c r="A1566" t="s">
        <v>1381</v>
      </c>
      <c r="B1566">
        <f t="shared" si="120"/>
        <v>12</v>
      </c>
      <c r="C1566" t="str">
        <f t="shared" si="121"/>
        <v/>
      </c>
      <c r="D1566" s="4" t="str">
        <f t="shared" si="122"/>
        <v/>
      </c>
      <c r="E1566" s="4" t="str">
        <f t="shared" si="123"/>
        <v/>
      </c>
      <c r="F1566" t="str">
        <f t="shared" si="124"/>
        <v/>
      </c>
    </row>
    <row r="1567" spans="1:6" x14ac:dyDescent="0.3">
      <c r="A1567" t="s">
        <v>1384</v>
      </c>
      <c r="B1567">
        <f t="shared" si="120"/>
        <v>12</v>
      </c>
      <c r="C1567" t="str">
        <f t="shared" si="121"/>
        <v/>
      </c>
      <c r="D1567" s="4" t="str">
        <f t="shared" si="122"/>
        <v/>
      </c>
      <c r="E1567" s="4" t="str">
        <f t="shared" si="123"/>
        <v/>
      </c>
      <c r="F1567" t="str">
        <f t="shared" si="124"/>
        <v/>
      </c>
    </row>
    <row r="1568" spans="1:6" x14ac:dyDescent="0.3">
      <c r="A1568" t="s">
        <v>1396</v>
      </c>
      <c r="B1568">
        <f t="shared" si="120"/>
        <v>12</v>
      </c>
      <c r="C1568" t="str">
        <f t="shared" si="121"/>
        <v/>
      </c>
      <c r="D1568" s="4" t="str">
        <f t="shared" si="122"/>
        <v/>
      </c>
      <c r="E1568" s="4" t="str">
        <f t="shared" si="123"/>
        <v/>
      </c>
      <c r="F1568" t="str">
        <f t="shared" si="124"/>
        <v/>
      </c>
    </row>
    <row r="1569" spans="1:6" x14ac:dyDescent="0.3">
      <c r="A1569" t="s">
        <v>1401</v>
      </c>
      <c r="B1569">
        <f t="shared" si="120"/>
        <v>12</v>
      </c>
      <c r="C1569" t="str">
        <f t="shared" si="121"/>
        <v/>
      </c>
      <c r="D1569" s="4" t="str">
        <f t="shared" si="122"/>
        <v/>
      </c>
      <c r="E1569" s="4" t="str">
        <f t="shared" si="123"/>
        <v/>
      </c>
      <c r="F1569" t="str">
        <f t="shared" si="124"/>
        <v/>
      </c>
    </row>
    <row r="1570" spans="1:6" x14ac:dyDescent="0.3">
      <c r="A1570" t="s">
        <v>1426</v>
      </c>
      <c r="B1570">
        <f t="shared" si="120"/>
        <v>12</v>
      </c>
      <c r="C1570" t="str">
        <f t="shared" si="121"/>
        <v/>
      </c>
      <c r="D1570" s="4" t="str">
        <f t="shared" si="122"/>
        <v/>
      </c>
      <c r="E1570" s="4" t="str">
        <f t="shared" si="123"/>
        <v/>
      </c>
      <c r="F1570" t="str">
        <f t="shared" si="124"/>
        <v/>
      </c>
    </row>
    <row r="1571" spans="1:6" x14ac:dyDescent="0.3">
      <c r="A1571" t="s">
        <v>1430</v>
      </c>
      <c r="B1571">
        <f t="shared" si="120"/>
        <v>12</v>
      </c>
      <c r="C1571" t="str">
        <f t="shared" si="121"/>
        <v/>
      </c>
      <c r="D1571" s="4" t="str">
        <f t="shared" si="122"/>
        <v/>
      </c>
      <c r="E1571" s="4" t="str">
        <f t="shared" si="123"/>
        <v/>
      </c>
      <c r="F1571" t="str">
        <f t="shared" si="124"/>
        <v/>
      </c>
    </row>
    <row r="1572" spans="1:6" x14ac:dyDescent="0.3">
      <c r="A1572" t="s">
        <v>1444</v>
      </c>
      <c r="B1572">
        <f t="shared" si="120"/>
        <v>12</v>
      </c>
      <c r="C1572" t="str">
        <f t="shared" si="121"/>
        <v/>
      </c>
      <c r="D1572" s="4" t="str">
        <f t="shared" si="122"/>
        <v/>
      </c>
      <c r="E1572" s="4" t="str">
        <f t="shared" si="123"/>
        <v/>
      </c>
      <c r="F1572" t="str">
        <f t="shared" si="124"/>
        <v/>
      </c>
    </row>
    <row r="1573" spans="1:6" x14ac:dyDescent="0.3">
      <c r="A1573" t="s">
        <v>1454</v>
      </c>
      <c r="B1573">
        <f t="shared" si="120"/>
        <v>12</v>
      </c>
      <c r="C1573" t="str">
        <f t="shared" si="121"/>
        <v/>
      </c>
      <c r="D1573" s="4" t="str">
        <f t="shared" si="122"/>
        <v/>
      </c>
      <c r="E1573" s="4" t="str">
        <f t="shared" si="123"/>
        <v/>
      </c>
      <c r="F1573" t="str">
        <f t="shared" si="124"/>
        <v/>
      </c>
    </row>
    <row r="1574" spans="1:6" x14ac:dyDescent="0.3">
      <c r="A1574" t="s">
        <v>1479</v>
      </c>
      <c r="B1574">
        <f t="shared" si="120"/>
        <v>12</v>
      </c>
      <c r="C1574" t="str">
        <f t="shared" si="121"/>
        <v/>
      </c>
      <c r="D1574" s="4" t="str">
        <f t="shared" si="122"/>
        <v/>
      </c>
      <c r="E1574" s="4" t="str">
        <f t="shared" si="123"/>
        <v/>
      </c>
      <c r="F1574" t="str">
        <f t="shared" si="124"/>
        <v/>
      </c>
    </row>
    <row r="1575" spans="1:6" x14ac:dyDescent="0.3">
      <c r="A1575" t="s">
        <v>1481</v>
      </c>
      <c r="B1575">
        <f t="shared" si="120"/>
        <v>12</v>
      </c>
      <c r="C1575" t="str">
        <f t="shared" si="121"/>
        <v/>
      </c>
      <c r="D1575" s="4" t="str">
        <f t="shared" si="122"/>
        <v/>
      </c>
      <c r="E1575" s="4" t="str">
        <f t="shared" si="123"/>
        <v/>
      </c>
      <c r="F1575" t="str">
        <f t="shared" si="124"/>
        <v/>
      </c>
    </row>
    <row r="1576" spans="1:6" x14ac:dyDescent="0.3">
      <c r="A1576" t="s">
        <v>1490</v>
      </c>
      <c r="B1576">
        <f t="shared" si="120"/>
        <v>12</v>
      </c>
      <c r="C1576" t="str">
        <f t="shared" si="121"/>
        <v/>
      </c>
      <c r="D1576" s="4" t="str">
        <f t="shared" si="122"/>
        <v/>
      </c>
      <c r="E1576" s="4" t="str">
        <f t="shared" si="123"/>
        <v/>
      </c>
      <c r="F1576" t="str">
        <f t="shared" si="124"/>
        <v/>
      </c>
    </row>
    <row r="1577" spans="1:6" x14ac:dyDescent="0.3">
      <c r="A1577" t="s">
        <v>1504</v>
      </c>
      <c r="B1577">
        <f t="shared" si="120"/>
        <v>12</v>
      </c>
      <c r="C1577" t="str">
        <f t="shared" si="121"/>
        <v/>
      </c>
      <c r="D1577" s="4" t="str">
        <f t="shared" si="122"/>
        <v/>
      </c>
      <c r="E1577" s="4" t="str">
        <f t="shared" si="123"/>
        <v/>
      </c>
      <c r="F1577" t="str">
        <f t="shared" si="124"/>
        <v/>
      </c>
    </row>
    <row r="1578" spans="1:6" x14ac:dyDescent="0.3">
      <c r="A1578" t="s">
        <v>1512</v>
      </c>
      <c r="B1578">
        <f t="shared" si="120"/>
        <v>12</v>
      </c>
      <c r="C1578" t="str">
        <f t="shared" si="121"/>
        <v/>
      </c>
      <c r="D1578" s="4" t="str">
        <f t="shared" si="122"/>
        <v/>
      </c>
      <c r="E1578" s="4" t="str">
        <f t="shared" si="123"/>
        <v/>
      </c>
      <c r="F1578" t="str">
        <f t="shared" si="124"/>
        <v/>
      </c>
    </row>
    <row r="1579" spans="1:6" x14ac:dyDescent="0.3">
      <c r="A1579" t="s">
        <v>1532</v>
      </c>
      <c r="B1579">
        <f t="shared" si="120"/>
        <v>12</v>
      </c>
      <c r="C1579" t="str">
        <f t="shared" si="121"/>
        <v/>
      </c>
      <c r="D1579" s="4" t="str">
        <f t="shared" si="122"/>
        <v/>
      </c>
      <c r="E1579" s="4" t="str">
        <f t="shared" si="123"/>
        <v/>
      </c>
      <c r="F1579" t="str">
        <f t="shared" si="124"/>
        <v/>
      </c>
    </row>
    <row r="1580" spans="1:6" x14ac:dyDescent="0.3">
      <c r="A1580" t="s">
        <v>1555</v>
      </c>
      <c r="B1580">
        <f t="shared" si="120"/>
        <v>12</v>
      </c>
      <c r="C1580" t="str">
        <f t="shared" si="121"/>
        <v/>
      </c>
      <c r="D1580" s="4" t="str">
        <f t="shared" si="122"/>
        <v/>
      </c>
      <c r="E1580" s="4" t="str">
        <f t="shared" si="123"/>
        <v/>
      </c>
      <c r="F1580" t="str">
        <f t="shared" si="124"/>
        <v/>
      </c>
    </row>
    <row r="1581" spans="1:6" x14ac:dyDescent="0.3">
      <c r="A1581" t="s">
        <v>1571</v>
      </c>
      <c r="B1581">
        <f t="shared" si="120"/>
        <v>12</v>
      </c>
      <c r="C1581" t="str">
        <f t="shared" si="121"/>
        <v/>
      </c>
      <c r="D1581" s="4" t="str">
        <f t="shared" si="122"/>
        <v/>
      </c>
      <c r="E1581" s="4" t="str">
        <f t="shared" si="123"/>
        <v/>
      </c>
      <c r="F1581" t="str">
        <f t="shared" si="124"/>
        <v/>
      </c>
    </row>
    <row r="1582" spans="1:6" x14ac:dyDescent="0.3">
      <c r="A1582" t="s">
        <v>1596</v>
      </c>
      <c r="B1582">
        <f t="shared" si="120"/>
        <v>12</v>
      </c>
      <c r="C1582" t="str">
        <f t="shared" si="121"/>
        <v/>
      </c>
      <c r="D1582" s="4" t="str">
        <f t="shared" si="122"/>
        <v/>
      </c>
      <c r="E1582" s="4" t="str">
        <f t="shared" si="123"/>
        <v/>
      </c>
      <c r="F1582" t="str">
        <f t="shared" si="124"/>
        <v/>
      </c>
    </row>
    <row r="1583" spans="1:6" x14ac:dyDescent="0.3">
      <c r="A1583" t="s">
        <v>1614</v>
      </c>
      <c r="B1583">
        <f t="shared" si="120"/>
        <v>12</v>
      </c>
      <c r="C1583" t="str">
        <f t="shared" si="121"/>
        <v/>
      </c>
      <c r="D1583" s="4" t="str">
        <f t="shared" si="122"/>
        <v/>
      </c>
      <c r="E1583" s="4" t="str">
        <f t="shared" si="123"/>
        <v/>
      </c>
      <c r="F1583" t="str">
        <f t="shared" si="124"/>
        <v/>
      </c>
    </row>
    <row r="1584" spans="1:6" x14ac:dyDescent="0.3">
      <c r="A1584" t="s">
        <v>1631</v>
      </c>
      <c r="B1584">
        <f t="shared" si="120"/>
        <v>12</v>
      </c>
      <c r="C1584" t="str">
        <f t="shared" si="121"/>
        <v/>
      </c>
      <c r="D1584" s="4" t="str">
        <f t="shared" si="122"/>
        <v/>
      </c>
      <c r="E1584" s="4" t="str">
        <f t="shared" si="123"/>
        <v/>
      </c>
      <c r="F1584" t="str">
        <f t="shared" si="124"/>
        <v/>
      </c>
    </row>
    <row r="1585" spans="1:6" x14ac:dyDescent="0.3">
      <c r="A1585" t="s">
        <v>1639</v>
      </c>
      <c r="B1585">
        <f t="shared" si="120"/>
        <v>12</v>
      </c>
      <c r="C1585" t="str">
        <f t="shared" si="121"/>
        <v/>
      </c>
      <c r="D1585" s="4" t="str">
        <f t="shared" si="122"/>
        <v/>
      </c>
      <c r="E1585" s="4" t="str">
        <f t="shared" si="123"/>
        <v/>
      </c>
      <c r="F1585" t="str">
        <f t="shared" si="124"/>
        <v/>
      </c>
    </row>
    <row r="1586" spans="1:6" x14ac:dyDescent="0.3">
      <c r="A1586" t="s">
        <v>1640</v>
      </c>
      <c r="B1586">
        <f t="shared" si="120"/>
        <v>12</v>
      </c>
      <c r="C1586" t="str">
        <f t="shared" si="121"/>
        <v/>
      </c>
      <c r="D1586" s="4" t="str">
        <f t="shared" si="122"/>
        <v/>
      </c>
      <c r="E1586" s="4" t="str">
        <f t="shared" si="123"/>
        <v/>
      </c>
      <c r="F1586" t="str">
        <f t="shared" si="124"/>
        <v/>
      </c>
    </row>
    <row r="1587" spans="1:6" x14ac:dyDescent="0.3">
      <c r="A1587" t="s">
        <v>1651</v>
      </c>
      <c r="B1587">
        <f t="shared" si="120"/>
        <v>12</v>
      </c>
      <c r="C1587" t="str">
        <f t="shared" si="121"/>
        <v/>
      </c>
      <c r="D1587" s="4" t="str">
        <f t="shared" si="122"/>
        <v/>
      </c>
      <c r="E1587" s="4" t="str">
        <f t="shared" si="123"/>
        <v/>
      </c>
      <c r="F1587" t="str">
        <f t="shared" si="124"/>
        <v/>
      </c>
    </row>
    <row r="1588" spans="1:6" x14ac:dyDescent="0.3">
      <c r="A1588" t="s">
        <v>1712</v>
      </c>
      <c r="B1588">
        <f t="shared" si="120"/>
        <v>12</v>
      </c>
      <c r="C1588" t="str">
        <f t="shared" si="121"/>
        <v/>
      </c>
      <c r="D1588" s="4" t="str">
        <f t="shared" si="122"/>
        <v/>
      </c>
      <c r="E1588" s="4" t="str">
        <f t="shared" si="123"/>
        <v/>
      </c>
      <c r="F1588" t="str">
        <f t="shared" si="124"/>
        <v/>
      </c>
    </row>
    <row r="1589" spans="1:6" x14ac:dyDescent="0.3">
      <c r="A1589" t="s">
        <v>1738</v>
      </c>
      <c r="B1589">
        <f t="shared" si="120"/>
        <v>12</v>
      </c>
      <c r="C1589" t="str">
        <f t="shared" si="121"/>
        <v/>
      </c>
      <c r="D1589" s="4" t="str">
        <f t="shared" si="122"/>
        <v/>
      </c>
      <c r="E1589" s="4" t="str">
        <f t="shared" si="123"/>
        <v/>
      </c>
      <c r="F1589" t="str">
        <f t="shared" si="124"/>
        <v/>
      </c>
    </row>
    <row r="1590" spans="1:6" x14ac:dyDescent="0.3">
      <c r="A1590" t="s">
        <v>1760</v>
      </c>
      <c r="B1590">
        <f t="shared" si="120"/>
        <v>12</v>
      </c>
      <c r="C1590" t="str">
        <f t="shared" si="121"/>
        <v/>
      </c>
      <c r="D1590" s="4" t="str">
        <f t="shared" si="122"/>
        <v/>
      </c>
      <c r="E1590" s="4" t="str">
        <f t="shared" si="123"/>
        <v/>
      </c>
      <c r="F1590" t="str">
        <f t="shared" si="124"/>
        <v/>
      </c>
    </row>
    <row r="1591" spans="1:6" x14ac:dyDescent="0.3">
      <c r="A1591" t="s">
        <v>1779</v>
      </c>
      <c r="B1591">
        <f t="shared" si="120"/>
        <v>12</v>
      </c>
      <c r="C1591" t="str">
        <f t="shared" si="121"/>
        <v/>
      </c>
      <c r="D1591" s="4" t="str">
        <f t="shared" si="122"/>
        <v/>
      </c>
      <c r="E1591" s="4" t="str">
        <f t="shared" si="123"/>
        <v/>
      </c>
      <c r="F1591" t="str">
        <f t="shared" si="124"/>
        <v/>
      </c>
    </row>
    <row r="1592" spans="1:6" x14ac:dyDescent="0.3">
      <c r="A1592" t="s">
        <v>1788</v>
      </c>
      <c r="B1592">
        <f t="shared" si="120"/>
        <v>12</v>
      </c>
      <c r="C1592" t="str">
        <f t="shared" si="121"/>
        <v/>
      </c>
      <c r="D1592" s="4" t="str">
        <f t="shared" si="122"/>
        <v/>
      </c>
      <c r="E1592" s="4" t="str">
        <f t="shared" si="123"/>
        <v/>
      </c>
      <c r="F1592" t="str">
        <f t="shared" si="124"/>
        <v/>
      </c>
    </row>
    <row r="1593" spans="1:6" x14ac:dyDescent="0.3">
      <c r="A1593" t="s">
        <v>1806</v>
      </c>
      <c r="B1593">
        <f t="shared" si="120"/>
        <v>12</v>
      </c>
      <c r="C1593" t="str">
        <f t="shared" si="121"/>
        <v/>
      </c>
      <c r="D1593" s="4" t="str">
        <f t="shared" si="122"/>
        <v/>
      </c>
      <c r="E1593" s="4" t="str">
        <f t="shared" si="123"/>
        <v/>
      </c>
      <c r="F1593" t="str">
        <f t="shared" si="124"/>
        <v/>
      </c>
    </row>
    <row r="1594" spans="1:6" x14ac:dyDescent="0.3">
      <c r="A1594" t="s">
        <v>1817</v>
      </c>
      <c r="B1594">
        <f t="shared" si="120"/>
        <v>12</v>
      </c>
      <c r="C1594" t="str">
        <f t="shared" si="121"/>
        <v/>
      </c>
      <c r="D1594" s="4" t="str">
        <f t="shared" si="122"/>
        <v/>
      </c>
      <c r="E1594" s="4" t="str">
        <f t="shared" si="123"/>
        <v/>
      </c>
      <c r="F1594" t="str">
        <f t="shared" si="124"/>
        <v/>
      </c>
    </row>
    <row r="1595" spans="1:6" x14ac:dyDescent="0.3">
      <c r="A1595" t="s">
        <v>1827</v>
      </c>
      <c r="B1595">
        <f t="shared" si="120"/>
        <v>12</v>
      </c>
      <c r="C1595" t="str">
        <f t="shared" si="121"/>
        <v/>
      </c>
      <c r="D1595" s="4" t="str">
        <f t="shared" si="122"/>
        <v/>
      </c>
      <c r="E1595" s="4" t="str">
        <f t="shared" si="123"/>
        <v/>
      </c>
      <c r="F1595" t="str">
        <f t="shared" si="124"/>
        <v/>
      </c>
    </row>
    <row r="1596" spans="1:6" x14ac:dyDescent="0.3">
      <c r="A1596" t="s">
        <v>1833</v>
      </c>
      <c r="B1596">
        <f t="shared" si="120"/>
        <v>12</v>
      </c>
      <c r="C1596" t="str">
        <f t="shared" si="121"/>
        <v/>
      </c>
      <c r="D1596" s="4" t="str">
        <f t="shared" si="122"/>
        <v/>
      </c>
      <c r="E1596" s="4" t="str">
        <f t="shared" si="123"/>
        <v/>
      </c>
      <c r="F1596" t="str">
        <f t="shared" si="124"/>
        <v/>
      </c>
    </row>
    <row r="1597" spans="1:6" x14ac:dyDescent="0.3">
      <c r="A1597" t="s">
        <v>1837</v>
      </c>
      <c r="B1597">
        <f t="shared" si="120"/>
        <v>12</v>
      </c>
      <c r="C1597" t="str">
        <f t="shared" si="121"/>
        <v/>
      </c>
      <c r="D1597" s="4" t="str">
        <f t="shared" si="122"/>
        <v/>
      </c>
      <c r="E1597" s="4" t="str">
        <f t="shared" si="123"/>
        <v/>
      </c>
      <c r="F1597" t="str">
        <f t="shared" si="124"/>
        <v/>
      </c>
    </row>
    <row r="1598" spans="1:6" x14ac:dyDescent="0.3">
      <c r="A1598" t="s">
        <v>1848</v>
      </c>
      <c r="B1598">
        <f t="shared" si="120"/>
        <v>12</v>
      </c>
      <c r="C1598" t="str">
        <f t="shared" si="121"/>
        <v/>
      </c>
      <c r="D1598" s="4" t="str">
        <f t="shared" si="122"/>
        <v/>
      </c>
      <c r="E1598" s="4" t="str">
        <f t="shared" si="123"/>
        <v/>
      </c>
      <c r="F1598" t="str">
        <f t="shared" si="124"/>
        <v/>
      </c>
    </row>
    <row r="1599" spans="1:6" x14ac:dyDescent="0.3">
      <c r="A1599" t="s">
        <v>1873</v>
      </c>
      <c r="B1599">
        <f t="shared" si="120"/>
        <v>12</v>
      </c>
      <c r="C1599" t="str">
        <f t="shared" si="121"/>
        <v/>
      </c>
      <c r="D1599" s="4" t="str">
        <f t="shared" si="122"/>
        <v/>
      </c>
      <c r="E1599" s="4" t="str">
        <f t="shared" si="123"/>
        <v/>
      </c>
      <c r="F1599" t="str">
        <f t="shared" si="124"/>
        <v/>
      </c>
    </row>
    <row r="1600" spans="1:6" x14ac:dyDescent="0.3">
      <c r="A1600" t="s">
        <v>1880</v>
      </c>
      <c r="B1600">
        <f t="shared" si="120"/>
        <v>12</v>
      </c>
      <c r="C1600" t="str">
        <f t="shared" si="121"/>
        <v/>
      </c>
      <c r="D1600" s="4" t="str">
        <f t="shared" si="122"/>
        <v/>
      </c>
      <c r="E1600" s="4" t="str">
        <f t="shared" si="123"/>
        <v/>
      </c>
      <c r="F1600" t="str">
        <f t="shared" si="124"/>
        <v/>
      </c>
    </row>
    <row r="1601" spans="1:6" x14ac:dyDescent="0.3">
      <c r="A1601" t="s">
        <v>1882</v>
      </c>
      <c r="B1601">
        <f t="shared" si="120"/>
        <v>12</v>
      </c>
      <c r="C1601" t="str">
        <f t="shared" si="121"/>
        <v/>
      </c>
      <c r="D1601" s="4" t="str">
        <f t="shared" si="122"/>
        <v/>
      </c>
      <c r="E1601" s="4" t="str">
        <f t="shared" si="123"/>
        <v/>
      </c>
      <c r="F1601" t="str">
        <f t="shared" si="124"/>
        <v/>
      </c>
    </row>
    <row r="1602" spans="1:6" s="1" customFormat="1" x14ac:dyDescent="0.3">
      <c r="A1602" s="1" t="s">
        <v>1889</v>
      </c>
      <c r="B1602" s="1">
        <f t="shared" ref="B1602:B1665" si="125">LEN(A1602)</f>
        <v>12</v>
      </c>
      <c r="C1602" s="1" t="str">
        <f t="shared" si="121"/>
        <v/>
      </c>
      <c r="D1602" s="1" t="str">
        <f t="shared" si="122"/>
        <v>RM141,738.33</v>
      </c>
      <c r="E1602" s="1" t="str">
        <f t="shared" si="123"/>
        <v/>
      </c>
      <c r="F1602" s="1" t="str">
        <f t="shared" si="124"/>
        <v/>
      </c>
    </row>
    <row r="1603" spans="1:6" x14ac:dyDescent="0.3">
      <c r="A1603" t="s">
        <v>1893</v>
      </c>
      <c r="B1603">
        <f t="shared" si="125"/>
        <v>12</v>
      </c>
      <c r="C1603" t="str">
        <f t="shared" ref="C1603:C1666" si="126">IF(AND(CODE(A1603)&gt;=97,CODE(A1603)&lt;=122),A1603,"")</f>
        <v/>
      </c>
      <c r="D1603" s="4" t="str">
        <f t="shared" ref="D1603:D1666" si="127">IF(AND(CODE(UPPER(LEFT(A1603,2)))=CODE("R"), CODE(UPPER(MID(A1603,2,1)))=CODE("M")), A1603, "")</f>
        <v/>
      </c>
      <c r="E1603" s="4" t="str">
        <f t="shared" ref="E1603:E1666" si="128">IF(AND(ISNUMBER(VALUE(LEFT(A1603,1))), CODE(A1603) &gt;= 65, CODE(A1603) &lt;= 122), A1603, "")</f>
        <v/>
      </c>
      <c r="F1603" t="str">
        <f t="shared" ref="F1603:F1666" si="129">IF(ISNUMBER(SEARCH("@#$%^&amp;*()-+=[]{};:'\",A1603)), A1603, "")</f>
        <v/>
      </c>
    </row>
    <row r="1604" spans="1:6" x14ac:dyDescent="0.3">
      <c r="A1604" t="s">
        <v>1894</v>
      </c>
      <c r="B1604">
        <f t="shared" si="125"/>
        <v>12</v>
      </c>
      <c r="C1604" t="str">
        <f t="shared" si="126"/>
        <v/>
      </c>
      <c r="D1604" s="4" t="str">
        <f t="shared" si="127"/>
        <v/>
      </c>
      <c r="E1604" s="4" t="str">
        <f t="shared" si="128"/>
        <v/>
      </c>
      <c r="F1604" t="str">
        <f t="shared" si="129"/>
        <v/>
      </c>
    </row>
    <row r="1605" spans="1:6" x14ac:dyDescent="0.3">
      <c r="A1605" t="s">
        <v>1904</v>
      </c>
      <c r="B1605">
        <f t="shared" si="125"/>
        <v>12</v>
      </c>
      <c r="C1605" t="str">
        <f t="shared" si="126"/>
        <v/>
      </c>
      <c r="D1605" s="4" t="str">
        <f t="shared" si="127"/>
        <v/>
      </c>
      <c r="E1605" s="4" t="str">
        <f t="shared" si="128"/>
        <v/>
      </c>
      <c r="F1605" t="str">
        <f t="shared" si="129"/>
        <v/>
      </c>
    </row>
    <row r="1606" spans="1:6" x14ac:dyDescent="0.3">
      <c r="A1606" t="s">
        <v>1915</v>
      </c>
      <c r="B1606">
        <f t="shared" si="125"/>
        <v>12</v>
      </c>
      <c r="C1606" t="str">
        <f t="shared" si="126"/>
        <v/>
      </c>
      <c r="D1606" s="4" t="str">
        <f t="shared" si="127"/>
        <v/>
      </c>
      <c r="E1606" s="4" t="str">
        <f t="shared" si="128"/>
        <v/>
      </c>
      <c r="F1606" t="str">
        <f t="shared" si="129"/>
        <v/>
      </c>
    </row>
    <row r="1607" spans="1:6" x14ac:dyDescent="0.3">
      <c r="A1607" t="s">
        <v>1948</v>
      </c>
      <c r="B1607">
        <f t="shared" si="125"/>
        <v>12</v>
      </c>
      <c r="C1607" t="str">
        <f t="shared" si="126"/>
        <v/>
      </c>
      <c r="D1607" s="4" t="str">
        <f t="shared" si="127"/>
        <v/>
      </c>
      <c r="E1607" s="4" t="str">
        <f t="shared" si="128"/>
        <v/>
      </c>
      <c r="F1607" t="str">
        <f t="shared" si="129"/>
        <v/>
      </c>
    </row>
    <row r="1608" spans="1:6" x14ac:dyDescent="0.3">
      <c r="A1608" t="s">
        <v>1956</v>
      </c>
      <c r="B1608">
        <f t="shared" si="125"/>
        <v>12</v>
      </c>
      <c r="C1608" t="str">
        <f t="shared" si="126"/>
        <v/>
      </c>
      <c r="D1608" s="4" t="str">
        <f t="shared" si="127"/>
        <v/>
      </c>
      <c r="E1608" s="4" t="str">
        <f t="shared" si="128"/>
        <v/>
      </c>
      <c r="F1608" t="str">
        <f t="shared" si="129"/>
        <v/>
      </c>
    </row>
    <row r="1609" spans="1:6" x14ac:dyDescent="0.3">
      <c r="A1609" t="s">
        <v>1958</v>
      </c>
      <c r="B1609">
        <f t="shared" si="125"/>
        <v>12</v>
      </c>
      <c r="C1609" t="str">
        <f t="shared" si="126"/>
        <v/>
      </c>
      <c r="D1609" s="4" t="str">
        <f t="shared" si="127"/>
        <v/>
      </c>
      <c r="E1609" s="4" t="str">
        <f t="shared" si="128"/>
        <v/>
      </c>
      <c r="F1609" t="str">
        <f t="shared" si="129"/>
        <v/>
      </c>
    </row>
    <row r="1610" spans="1:6" x14ac:dyDescent="0.3">
      <c r="A1610" t="s">
        <v>1967</v>
      </c>
      <c r="B1610">
        <f t="shared" si="125"/>
        <v>12</v>
      </c>
      <c r="C1610" t="str">
        <f t="shared" si="126"/>
        <v/>
      </c>
      <c r="D1610" s="4" t="str">
        <f t="shared" si="127"/>
        <v/>
      </c>
      <c r="E1610" s="4" t="str">
        <f t="shared" si="128"/>
        <v/>
      </c>
      <c r="F1610" t="str">
        <f t="shared" si="129"/>
        <v/>
      </c>
    </row>
    <row r="1611" spans="1:6" x14ac:dyDescent="0.3">
      <c r="A1611" t="s">
        <v>1982</v>
      </c>
      <c r="B1611">
        <f t="shared" si="125"/>
        <v>12</v>
      </c>
      <c r="C1611" t="str">
        <f t="shared" si="126"/>
        <v/>
      </c>
      <c r="D1611" s="4" t="str">
        <f t="shared" si="127"/>
        <v/>
      </c>
      <c r="E1611" s="4" t="str">
        <f t="shared" si="128"/>
        <v/>
      </c>
      <c r="F1611" t="str">
        <f t="shared" si="129"/>
        <v/>
      </c>
    </row>
    <row r="1612" spans="1:6" s="1" customFormat="1" x14ac:dyDescent="0.3">
      <c r="A1612" s="1" t="s">
        <v>1985</v>
      </c>
      <c r="B1612" s="1">
        <f t="shared" si="125"/>
        <v>12</v>
      </c>
      <c r="C1612" s="1" t="str">
        <f t="shared" si="126"/>
        <v/>
      </c>
      <c r="D1612" s="1" t="str">
        <f t="shared" si="127"/>
        <v>RM798,985.49</v>
      </c>
      <c r="E1612" s="1" t="str">
        <f t="shared" si="128"/>
        <v/>
      </c>
      <c r="F1612" s="1" t="str">
        <f t="shared" si="129"/>
        <v/>
      </c>
    </row>
    <row r="1613" spans="1:6" x14ac:dyDescent="0.3">
      <c r="A1613" t="s">
        <v>2012</v>
      </c>
      <c r="B1613">
        <f t="shared" si="125"/>
        <v>12</v>
      </c>
      <c r="C1613" t="str">
        <f t="shared" si="126"/>
        <v/>
      </c>
      <c r="D1613" s="4" t="str">
        <f t="shared" si="127"/>
        <v/>
      </c>
      <c r="E1613" s="4" t="str">
        <f t="shared" si="128"/>
        <v/>
      </c>
      <c r="F1613" t="str">
        <f t="shared" si="129"/>
        <v/>
      </c>
    </row>
    <row r="1614" spans="1:6" x14ac:dyDescent="0.3">
      <c r="A1614" t="s">
        <v>2014</v>
      </c>
      <c r="B1614">
        <f t="shared" si="125"/>
        <v>12</v>
      </c>
      <c r="C1614" t="str">
        <f t="shared" si="126"/>
        <v/>
      </c>
      <c r="D1614" s="4" t="str">
        <f t="shared" si="127"/>
        <v/>
      </c>
      <c r="E1614" s="4" t="str">
        <f t="shared" si="128"/>
        <v/>
      </c>
      <c r="F1614" t="str">
        <f t="shared" si="129"/>
        <v/>
      </c>
    </row>
    <row r="1615" spans="1:6" x14ac:dyDescent="0.3">
      <c r="A1615" t="s">
        <v>2023</v>
      </c>
      <c r="B1615">
        <f t="shared" si="125"/>
        <v>12</v>
      </c>
      <c r="C1615" t="str">
        <f t="shared" si="126"/>
        <v/>
      </c>
      <c r="D1615" s="4" t="str">
        <f t="shared" si="127"/>
        <v/>
      </c>
      <c r="E1615" s="4" t="str">
        <f t="shared" si="128"/>
        <v/>
      </c>
      <c r="F1615" t="str">
        <f t="shared" si="129"/>
        <v/>
      </c>
    </row>
    <row r="1616" spans="1:6" x14ac:dyDescent="0.3">
      <c r="A1616" t="s">
        <v>2034</v>
      </c>
      <c r="B1616">
        <f t="shared" si="125"/>
        <v>12</v>
      </c>
      <c r="C1616" t="str">
        <f t="shared" si="126"/>
        <v/>
      </c>
      <c r="D1616" s="4" t="str">
        <f t="shared" si="127"/>
        <v/>
      </c>
      <c r="E1616" s="4" t="str">
        <f t="shared" si="128"/>
        <v/>
      </c>
      <c r="F1616" t="str">
        <f t="shared" si="129"/>
        <v/>
      </c>
    </row>
    <row r="1617" spans="1:6" x14ac:dyDescent="0.3">
      <c r="A1617" t="s">
        <v>2042</v>
      </c>
      <c r="B1617">
        <f t="shared" si="125"/>
        <v>12</v>
      </c>
      <c r="C1617" t="str">
        <f t="shared" si="126"/>
        <v/>
      </c>
      <c r="D1617" s="4" t="str">
        <f t="shared" si="127"/>
        <v/>
      </c>
      <c r="E1617" s="4" t="str">
        <f t="shared" si="128"/>
        <v/>
      </c>
      <c r="F1617" t="str">
        <f t="shared" si="129"/>
        <v/>
      </c>
    </row>
    <row r="1618" spans="1:6" x14ac:dyDescent="0.3">
      <c r="A1618" t="s">
        <v>2071</v>
      </c>
      <c r="B1618">
        <f t="shared" si="125"/>
        <v>12</v>
      </c>
      <c r="C1618" t="str">
        <f t="shared" si="126"/>
        <v/>
      </c>
      <c r="D1618" s="4" t="str">
        <f t="shared" si="127"/>
        <v/>
      </c>
      <c r="E1618" s="4" t="str">
        <f t="shared" si="128"/>
        <v/>
      </c>
      <c r="F1618" t="str">
        <f t="shared" si="129"/>
        <v/>
      </c>
    </row>
    <row r="1619" spans="1:6" x14ac:dyDescent="0.3">
      <c r="A1619" t="s">
        <v>2073</v>
      </c>
      <c r="B1619">
        <f t="shared" si="125"/>
        <v>12</v>
      </c>
      <c r="C1619" t="str">
        <f t="shared" si="126"/>
        <v/>
      </c>
      <c r="D1619" s="4" t="str">
        <f t="shared" si="127"/>
        <v/>
      </c>
      <c r="E1619" s="4" t="str">
        <f t="shared" si="128"/>
        <v/>
      </c>
      <c r="F1619" t="str">
        <f t="shared" si="129"/>
        <v/>
      </c>
    </row>
    <row r="1620" spans="1:6" s="1" customFormat="1" x14ac:dyDescent="0.3">
      <c r="A1620" s="1" t="s">
        <v>2091</v>
      </c>
      <c r="B1620" s="1">
        <f t="shared" si="125"/>
        <v>12</v>
      </c>
      <c r="C1620" s="1" t="str">
        <f t="shared" si="126"/>
        <v/>
      </c>
      <c r="D1620" s="1" t="str">
        <f t="shared" si="127"/>
        <v>RM680,793.41</v>
      </c>
      <c r="E1620" s="1" t="str">
        <f t="shared" si="128"/>
        <v/>
      </c>
      <c r="F1620" s="1" t="str">
        <f t="shared" si="129"/>
        <v/>
      </c>
    </row>
    <row r="1621" spans="1:6" s="1" customFormat="1" x14ac:dyDescent="0.3">
      <c r="A1621" s="1" t="s">
        <v>2098</v>
      </c>
      <c r="B1621" s="1">
        <f t="shared" si="125"/>
        <v>12</v>
      </c>
      <c r="C1621" s="1" t="str">
        <f t="shared" si="126"/>
        <v/>
      </c>
      <c r="D1621" s="1" t="str">
        <f t="shared" si="127"/>
        <v>RM215,542.69</v>
      </c>
      <c r="E1621" s="1" t="str">
        <f t="shared" si="128"/>
        <v/>
      </c>
      <c r="F1621" s="1" t="str">
        <f t="shared" si="129"/>
        <v/>
      </c>
    </row>
    <row r="1622" spans="1:6" x14ac:dyDescent="0.3">
      <c r="A1622" t="s">
        <v>2117</v>
      </c>
      <c r="B1622">
        <f t="shared" si="125"/>
        <v>12</v>
      </c>
      <c r="C1622" t="str">
        <f t="shared" si="126"/>
        <v/>
      </c>
      <c r="D1622" s="4" t="str">
        <f t="shared" si="127"/>
        <v/>
      </c>
      <c r="E1622" s="4" t="str">
        <f t="shared" si="128"/>
        <v/>
      </c>
      <c r="F1622" t="str">
        <f t="shared" si="129"/>
        <v/>
      </c>
    </row>
    <row r="1623" spans="1:6" x14ac:dyDescent="0.3">
      <c r="A1623" t="s">
        <v>2121</v>
      </c>
      <c r="B1623">
        <f t="shared" si="125"/>
        <v>12</v>
      </c>
      <c r="C1623" t="str">
        <f t="shared" si="126"/>
        <v/>
      </c>
      <c r="D1623" s="4" t="str">
        <f t="shared" si="127"/>
        <v/>
      </c>
      <c r="E1623" s="4" t="str">
        <f t="shared" si="128"/>
        <v/>
      </c>
      <c r="F1623" t="str">
        <f t="shared" si="129"/>
        <v/>
      </c>
    </row>
    <row r="1624" spans="1:6" x14ac:dyDescent="0.3">
      <c r="A1624" t="s">
        <v>2136</v>
      </c>
      <c r="B1624">
        <f t="shared" si="125"/>
        <v>12</v>
      </c>
      <c r="C1624" t="str">
        <f t="shared" si="126"/>
        <v/>
      </c>
      <c r="D1624" s="4" t="str">
        <f t="shared" si="127"/>
        <v/>
      </c>
      <c r="E1624" s="4" t="str">
        <f t="shared" si="128"/>
        <v/>
      </c>
      <c r="F1624" t="str">
        <f t="shared" si="129"/>
        <v/>
      </c>
    </row>
    <row r="1625" spans="1:6" x14ac:dyDescent="0.3">
      <c r="A1625" t="s">
        <v>2152</v>
      </c>
      <c r="B1625">
        <f t="shared" si="125"/>
        <v>12</v>
      </c>
      <c r="C1625" t="str">
        <f t="shared" si="126"/>
        <v/>
      </c>
      <c r="D1625" s="4" t="str">
        <f t="shared" si="127"/>
        <v/>
      </c>
      <c r="E1625" s="4" t="str">
        <f t="shared" si="128"/>
        <v/>
      </c>
      <c r="F1625" t="str">
        <f t="shared" si="129"/>
        <v/>
      </c>
    </row>
    <row r="1626" spans="1:6" x14ac:dyDescent="0.3">
      <c r="A1626" t="s">
        <v>2165</v>
      </c>
      <c r="B1626">
        <f t="shared" si="125"/>
        <v>12</v>
      </c>
      <c r="C1626" t="str">
        <f t="shared" si="126"/>
        <v/>
      </c>
      <c r="D1626" s="4" t="str">
        <f t="shared" si="127"/>
        <v/>
      </c>
      <c r="E1626" s="4" t="str">
        <f t="shared" si="128"/>
        <v/>
      </c>
      <c r="F1626" t="str">
        <f t="shared" si="129"/>
        <v/>
      </c>
    </row>
    <row r="1627" spans="1:6" x14ac:dyDescent="0.3">
      <c r="A1627" t="s">
        <v>2172</v>
      </c>
      <c r="B1627">
        <f t="shared" si="125"/>
        <v>12</v>
      </c>
      <c r="C1627" t="str">
        <f t="shared" si="126"/>
        <v/>
      </c>
      <c r="D1627" s="4" t="str">
        <f t="shared" si="127"/>
        <v/>
      </c>
      <c r="E1627" s="4" t="str">
        <f t="shared" si="128"/>
        <v/>
      </c>
      <c r="F1627" t="str">
        <f t="shared" si="129"/>
        <v/>
      </c>
    </row>
    <row r="1628" spans="1:6" x14ac:dyDescent="0.3">
      <c r="A1628" t="s">
        <v>2175</v>
      </c>
      <c r="B1628">
        <f t="shared" si="125"/>
        <v>12</v>
      </c>
      <c r="C1628" t="str">
        <f t="shared" si="126"/>
        <v/>
      </c>
      <c r="D1628" s="4" t="str">
        <f t="shared" si="127"/>
        <v/>
      </c>
      <c r="E1628" s="4" t="str">
        <f t="shared" si="128"/>
        <v/>
      </c>
      <c r="F1628" t="str">
        <f t="shared" si="129"/>
        <v/>
      </c>
    </row>
    <row r="1629" spans="1:6" x14ac:dyDescent="0.3">
      <c r="A1629" t="s">
        <v>2189</v>
      </c>
      <c r="B1629">
        <f t="shared" si="125"/>
        <v>12</v>
      </c>
      <c r="C1629" t="str">
        <f t="shared" si="126"/>
        <v/>
      </c>
      <c r="D1629" s="4" t="str">
        <f t="shared" si="127"/>
        <v/>
      </c>
      <c r="E1629" s="4" t="str">
        <f t="shared" si="128"/>
        <v/>
      </c>
      <c r="F1629" t="str">
        <f t="shared" si="129"/>
        <v/>
      </c>
    </row>
    <row r="1630" spans="1:6" x14ac:dyDescent="0.3">
      <c r="A1630" t="s">
        <v>2192</v>
      </c>
      <c r="B1630">
        <f t="shared" si="125"/>
        <v>12</v>
      </c>
      <c r="C1630" t="str">
        <f t="shared" si="126"/>
        <v/>
      </c>
      <c r="D1630" s="4" t="str">
        <f t="shared" si="127"/>
        <v/>
      </c>
      <c r="E1630" s="4" t="str">
        <f t="shared" si="128"/>
        <v/>
      </c>
      <c r="F1630" t="str">
        <f t="shared" si="129"/>
        <v/>
      </c>
    </row>
    <row r="1631" spans="1:6" x14ac:dyDescent="0.3">
      <c r="A1631" t="s">
        <v>2197</v>
      </c>
      <c r="B1631">
        <f t="shared" si="125"/>
        <v>12</v>
      </c>
      <c r="C1631" t="str">
        <f t="shared" si="126"/>
        <v/>
      </c>
      <c r="D1631" s="4" t="str">
        <f t="shared" si="127"/>
        <v/>
      </c>
      <c r="E1631" s="4" t="str">
        <f t="shared" si="128"/>
        <v/>
      </c>
      <c r="F1631" t="str">
        <f t="shared" si="129"/>
        <v/>
      </c>
    </row>
    <row r="1632" spans="1:6" x14ac:dyDescent="0.3">
      <c r="A1632" t="s">
        <v>2222</v>
      </c>
      <c r="B1632">
        <f t="shared" si="125"/>
        <v>12</v>
      </c>
      <c r="C1632" t="str">
        <f t="shared" si="126"/>
        <v/>
      </c>
      <c r="D1632" s="4" t="str">
        <f t="shared" si="127"/>
        <v/>
      </c>
      <c r="E1632" s="4" t="str">
        <f t="shared" si="128"/>
        <v/>
      </c>
      <c r="F1632" t="str">
        <f t="shared" si="129"/>
        <v/>
      </c>
    </row>
    <row r="1633" spans="1:6" x14ac:dyDescent="0.3">
      <c r="A1633" t="s">
        <v>2231</v>
      </c>
      <c r="B1633">
        <f t="shared" si="125"/>
        <v>12</v>
      </c>
      <c r="C1633" t="str">
        <f t="shared" si="126"/>
        <v/>
      </c>
      <c r="D1633" s="4" t="str">
        <f t="shared" si="127"/>
        <v/>
      </c>
      <c r="E1633" s="4" t="str">
        <f t="shared" si="128"/>
        <v/>
      </c>
      <c r="F1633" t="str">
        <f t="shared" si="129"/>
        <v/>
      </c>
    </row>
    <row r="1634" spans="1:6" x14ac:dyDescent="0.3">
      <c r="A1634" t="s">
        <v>2233</v>
      </c>
      <c r="B1634">
        <f t="shared" si="125"/>
        <v>12</v>
      </c>
      <c r="C1634" t="str">
        <f t="shared" si="126"/>
        <v/>
      </c>
      <c r="D1634" s="4" t="str">
        <f t="shared" si="127"/>
        <v/>
      </c>
      <c r="E1634" s="4" t="str">
        <f t="shared" si="128"/>
        <v/>
      </c>
      <c r="F1634" t="str">
        <f t="shared" si="129"/>
        <v/>
      </c>
    </row>
    <row r="1635" spans="1:6" x14ac:dyDescent="0.3">
      <c r="A1635" t="s">
        <v>2271</v>
      </c>
      <c r="B1635">
        <f t="shared" si="125"/>
        <v>12</v>
      </c>
      <c r="C1635" t="str">
        <f t="shared" si="126"/>
        <v/>
      </c>
      <c r="D1635" s="4" t="str">
        <f t="shared" si="127"/>
        <v/>
      </c>
      <c r="E1635" s="4" t="str">
        <f t="shared" si="128"/>
        <v/>
      </c>
      <c r="F1635" t="str">
        <f t="shared" si="129"/>
        <v/>
      </c>
    </row>
    <row r="1636" spans="1:6" x14ac:dyDescent="0.3">
      <c r="A1636" t="s">
        <v>2289</v>
      </c>
      <c r="B1636">
        <f t="shared" si="125"/>
        <v>12</v>
      </c>
      <c r="C1636" t="str">
        <f t="shared" si="126"/>
        <v/>
      </c>
      <c r="D1636" s="4" t="str">
        <f t="shared" si="127"/>
        <v/>
      </c>
      <c r="E1636" s="4" t="str">
        <f t="shared" si="128"/>
        <v/>
      </c>
      <c r="F1636" t="str">
        <f t="shared" si="129"/>
        <v/>
      </c>
    </row>
    <row r="1637" spans="1:6" x14ac:dyDescent="0.3">
      <c r="A1637" t="s">
        <v>2299</v>
      </c>
      <c r="B1637">
        <f t="shared" si="125"/>
        <v>12</v>
      </c>
      <c r="C1637" t="str">
        <f t="shared" si="126"/>
        <v/>
      </c>
      <c r="D1637" s="4" t="str">
        <f t="shared" si="127"/>
        <v/>
      </c>
      <c r="E1637" s="4" t="str">
        <f t="shared" si="128"/>
        <v/>
      </c>
      <c r="F1637" t="str">
        <f t="shared" si="129"/>
        <v/>
      </c>
    </row>
    <row r="1638" spans="1:6" x14ac:dyDescent="0.3">
      <c r="A1638" t="s">
        <v>2306</v>
      </c>
      <c r="B1638">
        <f t="shared" si="125"/>
        <v>12</v>
      </c>
      <c r="C1638" t="str">
        <f t="shared" si="126"/>
        <v/>
      </c>
      <c r="D1638" s="4" t="str">
        <f t="shared" si="127"/>
        <v/>
      </c>
      <c r="E1638" s="4" t="str">
        <f t="shared" si="128"/>
        <v/>
      </c>
      <c r="F1638" t="str">
        <f t="shared" si="129"/>
        <v/>
      </c>
    </row>
    <row r="1639" spans="1:6" x14ac:dyDescent="0.3">
      <c r="A1639" t="s">
        <v>2316</v>
      </c>
      <c r="B1639">
        <f t="shared" si="125"/>
        <v>12</v>
      </c>
      <c r="C1639" t="str">
        <f t="shared" si="126"/>
        <v/>
      </c>
      <c r="D1639" s="4" t="str">
        <f t="shared" si="127"/>
        <v/>
      </c>
      <c r="E1639" s="4" t="str">
        <f t="shared" si="128"/>
        <v/>
      </c>
      <c r="F1639" t="str">
        <f t="shared" si="129"/>
        <v/>
      </c>
    </row>
    <row r="1640" spans="1:6" x14ac:dyDescent="0.3">
      <c r="A1640" t="s">
        <v>2318</v>
      </c>
      <c r="B1640">
        <f t="shared" si="125"/>
        <v>12</v>
      </c>
      <c r="C1640" t="str">
        <f t="shared" si="126"/>
        <v/>
      </c>
      <c r="D1640" s="4" t="str">
        <f t="shared" si="127"/>
        <v/>
      </c>
      <c r="E1640" s="4" t="str">
        <f t="shared" si="128"/>
        <v/>
      </c>
      <c r="F1640" t="str">
        <f t="shared" si="129"/>
        <v/>
      </c>
    </row>
    <row r="1641" spans="1:6" x14ac:dyDescent="0.3">
      <c r="A1641" t="s">
        <v>2333</v>
      </c>
      <c r="B1641">
        <f t="shared" si="125"/>
        <v>12</v>
      </c>
      <c r="C1641" t="str">
        <f t="shared" si="126"/>
        <v/>
      </c>
      <c r="D1641" s="4" t="str">
        <f t="shared" si="127"/>
        <v/>
      </c>
      <c r="E1641" s="4" t="str">
        <f t="shared" si="128"/>
        <v/>
      </c>
      <c r="F1641" t="str">
        <f t="shared" si="129"/>
        <v/>
      </c>
    </row>
    <row r="1642" spans="1:6" x14ac:dyDescent="0.3">
      <c r="A1642" t="s">
        <v>2339</v>
      </c>
      <c r="B1642">
        <f t="shared" si="125"/>
        <v>12</v>
      </c>
      <c r="C1642" t="str">
        <f t="shared" si="126"/>
        <v/>
      </c>
      <c r="D1642" s="4" t="str">
        <f t="shared" si="127"/>
        <v/>
      </c>
      <c r="E1642" s="4" t="str">
        <f t="shared" si="128"/>
        <v/>
      </c>
      <c r="F1642" t="str">
        <f t="shared" si="129"/>
        <v/>
      </c>
    </row>
    <row r="1643" spans="1:6" x14ac:dyDescent="0.3">
      <c r="A1643" t="s">
        <v>2344</v>
      </c>
      <c r="B1643">
        <f t="shared" si="125"/>
        <v>12</v>
      </c>
      <c r="C1643" t="str">
        <f t="shared" si="126"/>
        <v/>
      </c>
      <c r="D1643" s="4" t="str">
        <f t="shared" si="127"/>
        <v/>
      </c>
      <c r="E1643" s="4" t="str">
        <f t="shared" si="128"/>
        <v/>
      </c>
      <c r="F1643" t="str">
        <f t="shared" si="129"/>
        <v/>
      </c>
    </row>
    <row r="1644" spans="1:6" x14ac:dyDescent="0.3">
      <c r="A1644" t="s">
        <v>2347</v>
      </c>
      <c r="B1644">
        <f t="shared" si="125"/>
        <v>12</v>
      </c>
      <c r="C1644" t="str">
        <f t="shared" si="126"/>
        <v/>
      </c>
      <c r="D1644" s="4" t="str">
        <f t="shared" si="127"/>
        <v/>
      </c>
      <c r="E1644" s="4" t="str">
        <f t="shared" si="128"/>
        <v/>
      </c>
      <c r="F1644" t="str">
        <f t="shared" si="129"/>
        <v/>
      </c>
    </row>
    <row r="1645" spans="1:6" x14ac:dyDescent="0.3">
      <c r="A1645" t="s">
        <v>2373</v>
      </c>
      <c r="B1645">
        <f t="shared" si="125"/>
        <v>12</v>
      </c>
      <c r="C1645" t="str">
        <f t="shared" si="126"/>
        <v/>
      </c>
      <c r="D1645" s="4" t="str">
        <f t="shared" si="127"/>
        <v/>
      </c>
      <c r="E1645" s="4" t="str">
        <f t="shared" si="128"/>
        <v/>
      </c>
      <c r="F1645" t="str">
        <f t="shared" si="129"/>
        <v/>
      </c>
    </row>
    <row r="1646" spans="1:6" x14ac:dyDescent="0.3">
      <c r="A1646" t="s">
        <v>2375</v>
      </c>
      <c r="B1646">
        <f t="shared" si="125"/>
        <v>12</v>
      </c>
      <c r="C1646" t="str">
        <f t="shared" si="126"/>
        <v/>
      </c>
      <c r="D1646" s="4" t="str">
        <f t="shared" si="127"/>
        <v/>
      </c>
      <c r="E1646" s="4" t="str">
        <f t="shared" si="128"/>
        <v/>
      </c>
      <c r="F1646" t="str">
        <f t="shared" si="129"/>
        <v/>
      </c>
    </row>
    <row r="1647" spans="1:6" x14ac:dyDescent="0.3">
      <c r="A1647" t="s">
        <v>2380</v>
      </c>
      <c r="B1647">
        <f t="shared" si="125"/>
        <v>12</v>
      </c>
      <c r="C1647" t="str">
        <f t="shared" si="126"/>
        <v/>
      </c>
      <c r="D1647" s="4" t="str">
        <f t="shared" si="127"/>
        <v/>
      </c>
      <c r="E1647" s="4" t="str">
        <f t="shared" si="128"/>
        <v/>
      </c>
      <c r="F1647" t="str">
        <f t="shared" si="129"/>
        <v/>
      </c>
    </row>
    <row r="1648" spans="1:6" x14ac:dyDescent="0.3">
      <c r="A1648" t="s">
        <v>2407</v>
      </c>
      <c r="B1648">
        <f t="shared" si="125"/>
        <v>12</v>
      </c>
      <c r="C1648" t="str">
        <f t="shared" si="126"/>
        <v/>
      </c>
      <c r="D1648" s="4" t="str">
        <f t="shared" si="127"/>
        <v/>
      </c>
      <c r="E1648" s="4" t="str">
        <f t="shared" si="128"/>
        <v/>
      </c>
      <c r="F1648" t="str">
        <f t="shared" si="129"/>
        <v/>
      </c>
    </row>
    <row r="1649" spans="1:6" x14ac:dyDescent="0.3">
      <c r="A1649" t="s">
        <v>2429</v>
      </c>
      <c r="B1649">
        <f t="shared" si="125"/>
        <v>12</v>
      </c>
      <c r="C1649" t="str">
        <f t="shared" si="126"/>
        <v/>
      </c>
      <c r="D1649" s="4" t="str">
        <f t="shared" si="127"/>
        <v/>
      </c>
      <c r="E1649" s="4" t="str">
        <f t="shared" si="128"/>
        <v/>
      </c>
      <c r="F1649" t="str">
        <f t="shared" si="129"/>
        <v/>
      </c>
    </row>
    <row r="1650" spans="1:6" x14ac:dyDescent="0.3">
      <c r="A1650" t="s">
        <v>2431</v>
      </c>
      <c r="B1650">
        <f t="shared" si="125"/>
        <v>12</v>
      </c>
      <c r="C1650" t="str">
        <f t="shared" si="126"/>
        <v/>
      </c>
      <c r="D1650" s="4" t="str">
        <f t="shared" si="127"/>
        <v/>
      </c>
      <c r="E1650" s="4" t="str">
        <f t="shared" si="128"/>
        <v/>
      </c>
      <c r="F1650" t="str">
        <f t="shared" si="129"/>
        <v/>
      </c>
    </row>
    <row r="1651" spans="1:6" x14ac:dyDescent="0.3">
      <c r="A1651" t="s">
        <v>2472</v>
      </c>
      <c r="B1651">
        <f t="shared" si="125"/>
        <v>12</v>
      </c>
      <c r="C1651" t="str">
        <f t="shared" si="126"/>
        <v/>
      </c>
      <c r="D1651" s="4" t="str">
        <f t="shared" si="127"/>
        <v/>
      </c>
      <c r="E1651" s="4" t="str">
        <f t="shared" si="128"/>
        <v/>
      </c>
      <c r="F1651" t="str">
        <f t="shared" si="129"/>
        <v/>
      </c>
    </row>
    <row r="1652" spans="1:6" x14ac:dyDescent="0.3">
      <c r="A1652" t="s">
        <v>2474</v>
      </c>
      <c r="B1652">
        <f t="shared" si="125"/>
        <v>12</v>
      </c>
      <c r="C1652" t="str">
        <f t="shared" si="126"/>
        <v/>
      </c>
      <c r="D1652" s="4" t="str">
        <f t="shared" si="127"/>
        <v/>
      </c>
      <c r="E1652" s="4" t="str">
        <f t="shared" si="128"/>
        <v/>
      </c>
      <c r="F1652" t="str">
        <f t="shared" si="129"/>
        <v/>
      </c>
    </row>
    <row r="1653" spans="1:6" x14ac:dyDescent="0.3">
      <c r="A1653" t="s">
        <v>2506</v>
      </c>
      <c r="B1653">
        <f t="shared" si="125"/>
        <v>12</v>
      </c>
      <c r="C1653" t="str">
        <f t="shared" si="126"/>
        <v/>
      </c>
      <c r="D1653" s="4" t="str">
        <f t="shared" si="127"/>
        <v/>
      </c>
      <c r="E1653" s="4" t="str">
        <f t="shared" si="128"/>
        <v/>
      </c>
      <c r="F1653" t="str">
        <f t="shared" si="129"/>
        <v/>
      </c>
    </row>
    <row r="1654" spans="1:6" x14ac:dyDescent="0.3">
      <c r="A1654" t="s">
        <v>2512</v>
      </c>
      <c r="B1654">
        <f t="shared" si="125"/>
        <v>12</v>
      </c>
      <c r="C1654" t="str">
        <f t="shared" si="126"/>
        <v/>
      </c>
      <c r="D1654" s="4" t="str">
        <f t="shared" si="127"/>
        <v/>
      </c>
      <c r="E1654" s="4" t="str">
        <f t="shared" si="128"/>
        <v/>
      </c>
      <c r="F1654" t="str">
        <f t="shared" si="129"/>
        <v/>
      </c>
    </row>
    <row r="1655" spans="1:6" x14ac:dyDescent="0.3">
      <c r="A1655" t="s">
        <v>2523</v>
      </c>
      <c r="B1655">
        <f t="shared" si="125"/>
        <v>12</v>
      </c>
      <c r="C1655" t="str">
        <f t="shared" si="126"/>
        <v/>
      </c>
      <c r="D1655" s="4" t="str">
        <f t="shared" si="127"/>
        <v/>
      </c>
      <c r="E1655" s="4" t="str">
        <f t="shared" si="128"/>
        <v/>
      </c>
      <c r="F1655" t="str">
        <f t="shared" si="129"/>
        <v/>
      </c>
    </row>
    <row r="1656" spans="1:6" x14ac:dyDescent="0.3">
      <c r="A1656" t="s">
        <v>2542</v>
      </c>
      <c r="B1656">
        <f t="shared" si="125"/>
        <v>12</v>
      </c>
      <c r="C1656" t="str">
        <f t="shared" si="126"/>
        <v/>
      </c>
      <c r="D1656" s="4" t="str">
        <f t="shared" si="127"/>
        <v/>
      </c>
      <c r="E1656" s="4" t="str">
        <f t="shared" si="128"/>
        <v/>
      </c>
      <c r="F1656" t="str">
        <f t="shared" si="129"/>
        <v/>
      </c>
    </row>
    <row r="1657" spans="1:6" x14ac:dyDescent="0.3">
      <c r="A1657" t="s">
        <v>2543</v>
      </c>
      <c r="B1657">
        <f t="shared" si="125"/>
        <v>12</v>
      </c>
      <c r="C1657" t="str">
        <f t="shared" si="126"/>
        <v/>
      </c>
      <c r="D1657" s="4" t="str">
        <f t="shared" si="127"/>
        <v/>
      </c>
      <c r="E1657" s="4" t="str">
        <f t="shared" si="128"/>
        <v/>
      </c>
      <c r="F1657" t="str">
        <f t="shared" si="129"/>
        <v/>
      </c>
    </row>
    <row r="1658" spans="1:6" x14ac:dyDescent="0.3">
      <c r="A1658" t="s">
        <v>2547</v>
      </c>
      <c r="B1658">
        <f t="shared" si="125"/>
        <v>12</v>
      </c>
      <c r="C1658" t="str">
        <f t="shared" si="126"/>
        <v/>
      </c>
      <c r="D1658" s="4" t="str">
        <f t="shared" si="127"/>
        <v/>
      </c>
      <c r="E1658" s="4" t="str">
        <f t="shared" si="128"/>
        <v/>
      </c>
      <c r="F1658" t="str">
        <f t="shared" si="129"/>
        <v/>
      </c>
    </row>
    <row r="1659" spans="1:6" x14ac:dyDescent="0.3">
      <c r="A1659" t="s">
        <v>2578</v>
      </c>
      <c r="B1659">
        <f t="shared" si="125"/>
        <v>12</v>
      </c>
      <c r="C1659" t="str">
        <f t="shared" si="126"/>
        <v/>
      </c>
      <c r="D1659" s="4" t="str">
        <f t="shared" si="127"/>
        <v/>
      </c>
      <c r="E1659" s="4" t="str">
        <f t="shared" si="128"/>
        <v/>
      </c>
      <c r="F1659" t="str">
        <f t="shared" si="129"/>
        <v/>
      </c>
    </row>
    <row r="1660" spans="1:6" x14ac:dyDescent="0.3">
      <c r="A1660" t="s">
        <v>2593</v>
      </c>
      <c r="B1660">
        <f t="shared" si="125"/>
        <v>12</v>
      </c>
      <c r="C1660" t="str">
        <f t="shared" si="126"/>
        <v/>
      </c>
      <c r="D1660" s="4" t="str">
        <f t="shared" si="127"/>
        <v/>
      </c>
      <c r="E1660" s="4" t="str">
        <f t="shared" si="128"/>
        <v/>
      </c>
      <c r="F1660" t="str">
        <f t="shared" si="129"/>
        <v/>
      </c>
    </row>
    <row r="1661" spans="1:6" x14ac:dyDescent="0.3">
      <c r="A1661" t="s">
        <v>2596</v>
      </c>
      <c r="B1661">
        <f t="shared" si="125"/>
        <v>12</v>
      </c>
      <c r="C1661" t="str">
        <f t="shared" si="126"/>
        <v/>
      </c>
      <c r="D1661" s="4" t="str">
        <f t="shared" si="127"/>
        <v/>
      </c>
      <c r="E1661" s="4" t="str">
        <f t="shared" si="128"/>
        <v/>
      </c>
      <c r="F1661" t="str">
        <f t="shared" si="129"/>
        <v/>
      </c>
    </row>
    <row r="1662" spans="1:6" x14ac:dyDescent="0.3">
      <c r="A1662" t="s">
        <v>2606</v>
      </c>
      <c r="B1662">
        <f t="shared" si="125"/>
        <v>12</v>
      </c>
      <c r="C1662" t="str">
        <f t="shared" si="126"/>
        <v/>
      </c>
      <c r="D1662" s="4" t="str">
        <f t="shared" si="127"/>
        <v/>
      </c>
      <c r="E1662" s="4" t="str">
        <f t="shared" si="128"/>
        <v/>
      </c>
      <c r="F1662" t="str">
        <f t="shared" si="129"/>
        <v/>
      </c>
    </row>
    <row r="1663" spans="1:6" x14ac:dyDescent="0.3">
      <c r="A1663" t="s">
        <v>2607</v>
      </c>
      <c r="B1663">
        <f t="shared" si="125"/>
        <v>12</v>
      </c>
      <c r="C1663" t="str">
        <f t="shared" si="126"/>
        <v/>
      </c>
      <c r="D1663" s="4" t="str">
        <f t="shared" si="127"/>
        <v/>
      </c>
      <c r="E1663" s="4" t="str">
        <f t="shared" si="128"/>
        <v/>
      </c>
      <c r="F1663" t="str">
        <f t="shared" si="129"/>
        <v/>
      </c>
    </row>
    <row r="1664" spans="1:6" s="1" customFormat="1" x14ac:dyDescent="0.3">
      <c r="A1664" s="1" t="s">
        <v>2610</v>
      </c>
      <c r="B1664" s="1">
        <f t="shared" si="125"/>
        <v>12</v>
      </c>
      <c r="C1664" s="1" t="str">
        <f t="shared" si="126"/>
        <v/>
      </c>
      <c r="D1664" s="1" t="str">
        <f t="shared" si="127"/>
        <v/>
      </c>
      <c r="E1664" s="1" t="str">
        <f t="shared" si="128"/>
        <v/>
      </c>
      <c r="F1664" s="1" t="str">
        <f t="shared" si="129"/>
        <v/>
      </c>
    </row>
    <row r="1665" spans="1:6" x14ac:dyDescent="0.3">
      <c r="A1665" t="s">
        <v>2628</v>
      </c>
      <c r="B1665">
        <f t="shared" si="125"/>
        <v>12</v>
      </c>
      <c r="C1665" t="str">
        <f t="shared" si="126"/>
        <v/>
      </c>
      <c r="D1665" s="4" t="str">
        <f t="shared" si="127"/>
        <v/>
      </c>
      <c r="E1665" s="4" t="str">
        <f t="shared" si="128"/>
        <v/>
      </c>
      <c r="F1665" t="str">
        <f t="shared" si="129"/>
        <v/>
      </c>
    </row>
    <row r="1666" spans="1:6" x14ac:dyDescent="0.3">
      <c r="A1666" t="s">
        <v>2649</v>
      </c>
      <c r="B1666">
        <f t="shared" ref="B1666:B1729" si="130">LEN(A1666)</f>
        <v>12</v>
      </c>
      <c r="C1666" t="str">
        <f t="shared" si="126"/>
        <v/>
      </c>
      <c r="D1666" s="4" t="str">
        <f t="shared" si="127"/>
        <v/>
      </c>
      <c r="E1666" s="4" t="str">
        <f t="shared" si="128"/>
        <v/>
      </c>
      <c r="F1666" t="str">
        <f t="shared" si="129"/>
        <v/>
      </c>
    </row>
    <row r="1667" spans="1:6" s="5" customFormat="1" x14ac:dyDescent="0.3">
      <c r="A1667" s="5" t="s">
        <v>2660</v>
      </c>
      <c r="B1667" s="5">
        <f t="shared" si="130"/>
        <v>12</v>
      </c>
      <c r="C1667" s="5" t="str">
        <f t="shared" ref="C1667:C1730" si="131">IF(AND(CODE(A1667)&gt;=97,CODE(A1667)&lt;=122),A1667,"")</f>
        <v>puluhan juta</v>
      </c>
      <c r="D1667" s="5" t="str">
        <f t="shared" ref="D1667:D1730" si="132">IF(AND(CODE(UPPER(LEFT(A1667,2)))=CODE("R"), CODE(UPPER(MID(A1667,2,1)))=CODE("M")), A1667, "")</f>
        <v/>
      </c>
      <c r="E1667" s="5" t="str">
        <f t="shared" ref="E1667:E1730" si="133">IF(AND(ISNUMBER(VALUE(LEFT(A1667,1))), CODE(A1667) &gt;= 65, CODE(A1667) &lt;= 122), A1667, "")</f>
        <v/>
      </c>
      <c r="F1667" s="5" t="str">
        <f t="shared" ref="F1667:F1730" si="134">IF(ISNUMBER(SEARCH("@#$%^&amp;*()-+=[]{};:'\",A1667)), A1667, "")</f>
        <v/>
      </c>
    </row>
    <row r="1668" spans="1:6" x14ac:dyDescent="0.3">
      <c r="A1668" t="s">
        <v>2696</v>
      </c>
      <c r="B1668">
        <f t="shared" si="130"/>
        <v>12</v>
      </c>
      <c r="C1668" t="str">
        <f t="shared" si="131"/>
        <v/>
      </c>
      <c r="D1668" s="4" t="str">
        <f t="shared" si="132"/>
        <v/>
      </c>
      <c r="E1668" s="4" t="str">
        <f t="shared" si="133"/>
        <v/>
      </c>
      <c r="F1668" t="str">
        <f t="shared" si="134"/>
        <v/>
      </c>
    </row>
    <row r="1669" spans="1:6" s="1" customFormat="1" x14ac:dyDescent="0.3">
      <c r="A1669" s="1" t="s">
        <v>2704</v>
      </c>
      <c r="B1669" s="1">
        <f t="shared" si="130"/>
        <v>12</v>
      </c>
      <c r="C1669" s="1" t="str">
        <f t="shared" si="131"/>
        <v/>
      </c>
      <c r="D1669" s="1" t="str">
        <f t="shared" si="132"/>
        <v>RM138,359.60</v>
      </c>
      <c r="E1669" s="1" t="str">
        <f t="shared" si="133"/>
        <v/>
      </c>
      <c r="F1669" s="1" t="str">
        <f t="shared" si="134"/>
        <v/>
      </c>
    </row>
    <row r="1670" spans="1:6" x14ac:dyDescent="0.3">
      <c r="A1670" t="s">
        <v>2706</v>
      </c>
      <c r="B1670">
        <f t="shared" si="130"/>
        <v>12</v>
      </c>
      <c r="C1670" t="str">
        <f t="shared" si="131"/>
        <v/>
      </c>
      <c r="D1670" s="4" t="str">
        <f t="shared" si="132"/>
        <v/>
      </c>
      <c r="E1670" s="4" t="str">
        <f t="shared" si="133"/>
        <v/>
      </c>
      <c r="F1670" t="str">
        <f t="shared" si="134"/>
        <v/>
      </c>
    </row>
    <row r="1671" spans="1:6" x14ac:dyDescent="0.3">
      <c r="A1671" t="s">
        <v>2713</v>
      </c>
      <c r="B1671">
        <f t="shared" si="130"/>
        <v>12</v>
      </c>
      <c r="C1671" t="str">
        <f t="shared" si="131"/>
        <v/>
      </c>
      <c r="D1671" s="4" t="str">
        <f t="shared" si="132"/>
        <v/>
      </c>
      <c r="E1671" s="4" t="str">
        <f t="shared" si="133"/>
        <v/>
      </c>
      <c r="F1671" t="str">
        <f t="shared" si="134"/>
        <v/>
      </c>
    </row>
    <row r="1672" spans="1:6" s="1" customFormat="1" x14ac:dyDescent="0.3">
      <c r="A1672" s="1" t="s">
        <v>2754</v>
      </c>
      <c r="B1672" s="1">
        <f t="shared" si="130"/>
        <v>12</v>
      </c>
      <c r="C1672" s="1" t="str">
        <f t="shared" si="131"/>
        <v/>
      </c>
      <c r="D1672" s="1" t="str">
        <f t="shared" si="132"/>
        <v>RM337,634.78</v>
      </c>
      <c r="E1672" s="1" t="str">
        <f t="shared" si="133"/>
        <v/>
      </c>
      <c r="F1672" s="1" t="str">
        <f t="shared" si="134"/>
        <v/>
      </c>
    </row>
    <row r="1673" spans="1:6" s="12" customFormat="1" x14ac:dyDescent="0.3">
      <c r="A1673" s="12" t="s">
        <v>2765</v>
      </c>
      <c r="B1673" s="12">
        <f t="shared" si="130"/>
        <v>12</v>
      </c>
      <c r="C1673" s="12" t="str">
        <f t="shared" si="131"/>
        <v/>
      </c>
      <c r="D1673" s="12" t="str">
        <f t="shared" si="132"/>
        <v/>
      </c>
      <c r="E1673" s="12" t="str">
        <f t="shared" si="133"/>
        <v/>
      </c>
      <c r="F1673" s="12" t="str">
        <f t="shared" si="134"/>
        <v/>
      </c>
    </row>
    <row r="1674" spans="1:6" x14ac:dyDescent="0.3">
      <c r="A1674" t="s">
        <v>2767</v>
      </c>
      <c r="B1674">
        <f t="shared" si="130"/>
        <v>12</v>
      </c>
      <c r="C1674" t="str">
        <f t="shared" si="131"/>
        <v/>
      </c>
      <c r="D1674" s="4" t="str">
        <f t="shared" si="132"/>
        <v/>
      </c>
      <c r="E1674" s="4" t="str">
        <f t="shared" si="133"/>
        <v/>
      </c>
      <c r="F1674" t="str">
        <f t="shared" si="134"/>
        <v/>
      </c>
    </row>
    <row r="1675" spans="1:6" x14ac:dyDescent="0.3">
      <c r="A1675" t="s">
        <v>2778</v>
      </c>
      <c r="B1675">
        <f t="shared" si="130"/>
        <v>12</v>
      </c>
      <c r="C1675" t="str">
        <f t="shared" si="131"/>
        <v/>
      </c>
      <c r="D1675" s="4" t="str">
        <f t="shared" si="132"/>
        <v/>
      </c>
      <c r="E1675" s="4" t="str">
        <f t="shared" si="133"/>
        <v/>
      </c>
      <c r="F1675" t="str">
        <f t="shared" si="134"/>
        <v/>
      </c>
    </row>
    <row r="1676" spans="1:6" x14ac:dyDescent="0.3">
      <c r="A1676" t="s">
        <v>2779</v>
      </c>
      <c r="B1676">
        <f t="shared" si="130"/>
        <v>12</v>
      </c>
      <c r="C1676" t="str">
        <f t="shared" si="131"/>
        <v/>
      </c>
      <c r="D1676" s="4" t="str">
        <f t="shared" si="132"/>
        <v/>
      </c>
      <c r="E1676" s="4" t="str">
        <f t="shared" si="133"/>
        <v/>
      </c>
      <c r="F1676" t="str">
        <f t="shared" si="134"/>
        <v/>
      </c>
    </row>
    <row r="1677" spans="1:6" x14ac:dyDescent="0.3">
      <c r="A1677" t="s">
        <v>2795</v>
      </c>
      <c r="B1677">
        <f t="shared" si="130"/>
        <v>12</v>
      </c>
      <c r="C1677" t="str">
        <f t="shared" si="131"/>
        <v/>
      </c>
      <c r="D1677" s="4" t="str">
        <f t="shared" si="132"/>
        <v/>
      </c>
      <c r="E1677" s="4" t="str">
        <f t="shared" si="133"/>
        <v/>
      </c>
      <c r="F1677" t="str">
        <f t="shared" si="134"/>
        <v/>
      </c>
    </row>
    <row r="1678" spans="1:6" x14ac:dyDescent="0.3">
      <c r="A1678" t="s">
        <v>2898</v>
      </c>
      <c r="B1678">
        <f t="shared" si="130"/>
        <v>12</v>
      </c>
      <c r="C1678" t="str">
        <f t="shared" si="131"/>
        <v/>
      </c>
      <c r="D1678" s="4" t="str">
        <f t="shared" si="132"/>
        <v/>
      </c>
      <c r="E1678" s="4" t="str">
        <f t="shared" si="133"/>
        <v/>
      </c>
      <c r="F1678" t="str">
        <f t="shared" si="134"/>
        <v/>
      </c>
    </row>
    <row r="1679" spans="1:6" x14ac:dyDescent="0.3">
      <c r="A1679" t="s">
        <v>2907</v>
      </c>
      <c r="B1679">
        <f t="shared" si="130"/>
        <v>12</v>
      </c>
      <c r="C1679" t="str">
        <f t="shared" si="131"/>
        <v/>
      </c>
      <c r="D1679" s="4" t="str">
        <f t="shared" si="132"/>
        <v/>
      </c>
      <c r="E1679" s="4" t="str">
        <f t="shared" si="133"/>
        <v/>
      </c>
      <c r="F1679" t="str">
        <f t="shared" si="134"/>
        <v/>
      </c>
    </row>
    <row r="1680" spans="1:6" x14ac:dyDescent="0.3">
      <c r="A1680" t="s">
        <v>7</v>
      </c>
      <c r="B1680">
        <f t="shared" si="130"/>
        <v>11</v>
      </c>
      <c r="C1680" t="str">
        <f t="shared" si="131"/>
        <v/>
      </c>
      <c r="D1680" s="4" t="str">
        <f t="shared" si="132"/>
        <v/>
      </c>
      <c r="E1680" s="4" t="str">
        <f t="shared" si="133"/>
        <v/>
      </c>
      <c r="F1680" t="str">
        <f t="shared" si="134"/>
        <v/>
      </c>
    </row>
    <row r="1681" spans="1:6" x14ac:dyDescent="0.3">
      <c r="A1681" t="s">
        <v>28</v>
      </c>
      <c r="B1681">
        <f t="shared" si="130"/>
        <v>11</v>
      </c>
      <c r="C1681" t="str">
        <f t="shared" si="131"/>
        <v/>
      </c>
      <c r="D1681" s="4" t="str">
        <f t="shared" si="132"/>
        <v/>
      </c>
      <c r="E1681" s="4" t="str">
        <f t="shared" si="133"/>
        <v/>
      </c>
      <c r="F1681" t="str">
        <f t="shared" si="134"/>
        <v/>
      </c>
    </row>
    <row r="1682" spans="1:6" x14ac:dyDescent="0.3">
      <c r="A1682" t="s">
        <v>38</v>
      </c>
      <c r="B1682">
        <f t="shared" si="130"/>
        <v>11</v>
      </c>
      <c r="C1682" t="str">
        <f t="shared" si="131"/>
        <v/>
      </c>
      <c r="D1682" s="4" t="str">
        <f t="shared" si="132"/>
        <v/>
      </c>
      <c r="E1682" s="4" t="str">
        <f t="shared" si="133"/>
        <v/>
      </c>
      <c r="F1682" t="str">
        <f t="shared" si="134"/>
        <v/>
      </c>
    </row>
    <row r="1683" spans="1:6" x14ac:dyDescent="0.3">
      <c r="A1683" t="s">
        <v>41</v>
      </c>
      <c r="B1683">
        <f t="shared" si="130"/>
        <v>11</v>
      </c>
      <c r="C1683" t="str">
        <f t="shared" si="131"/>
        <v/>
      </c>
      <c r="D1683" s="4" t="str">
        <f t="shared" si="132"/>
        <v/>
      </c>
      <c r="E1683" s="4" t="str">
        <f t="shared" si="133"/>
        <v/>
      </c>
      <c r="F1683" t="str">
        <f t="shared" si="134"/>
        <v/>
      </c>
    </row>
    <row r="1684" spans="1:6" x14ac:dyDescent="0.3">
      <c r="A1684" t="s">
        <v>59</v>
      </c>
      <c r="B1684">
        <f t="shared" si="130"/>
        <v>11</v>
      </c>
      <c r="C1684" t="str">
        <f t="shared" si="131"/>
        <v/>
      </c>
      <c r="D1684" s="4" t="str">
        <f t="shared" si="132"/>
        <v/>
      </c>
      <c r="E1684" s="4" t="str">
        <f t="shared" si="133"/>
        <v/>
      </c>
      <c r="F1684" t="str">
        <f t="shared" si="134"/>
        <v/>
      </c>
    </row>
    <row r="1685" spans="1:6" x14ac:dyDescent="0.3">
      <c r="A1685" t="s">
        <v>64</v>
      </c>
      <c r="B1685">
        <f t="shared" si="130"/>
        <v>11</v>
      </c>
      <c r="C1685" t="str">
        <f t="shared" si="131"/>
        <v/>
      </c>
      <c r="D1685" s="4" t="str">
        <f t="shared" si="132"/>
        <v/>
      </c>
      <c r="E1685" s="4" t="str">
        <f t="shared" si="133"/>
        <v/>
      </c>
      <c r="F1685" t="str">
        <f t="shared" si="134"/>
        <v/>
      </c>
    </row>
    <row r="1686" spans="1:6" x14ac:dyDescent="0.3">
      <c r="A1686" t="s">
        <v>73</v>
      </c>
      <c r="B1686">
        <f t="shared" si="130"/>
        <v>11</v>
      </c>
      <c r="C1686" t="str">
        <f t="shared" si="131"/>
        <v/>
      </c>
      <c r="D1686" s="4" t="str">
        <f t="shared" si="132"/>
        <v/>
      </c>
      <c r="E1686" s="4" t="str">
        <f t="shared" si="133"/>
        <v/>
      </c>
      <c r="F1686" t="str">
        <f t="shared" si="134"/>
        <v/>
      </c>
    </row>
    <row r="1687" spans="1:6" x14ac:dyDescent="0.3">
      <c r="A1687" t="s">
        <v>80</v>
      </c>
      <c r="B1687">
        <f t="shared" si="130"/>
        <v>11</v>
      </c>
      <c r="C1687" t="str">
        <f t="shared" si="131"/>
        <v/>
      </c>
      <c r="D1687" s="4" t="str">
        <f t="shared" si="132"/>
        <v/>
      </c>
      <c r="E1687" s="4" t="str">
        <f t="shared" si="133"/>
        <v/>
      </c>
      <c r="F1687" t="str">
        <f t="shared" si="134"/>
        <v/>
      </c>
    </row>
    <row r="1688" spans="1:6" x14ac:dyDescent="0.3">
      <c r="A1688" t="s">
        <v>101</v>
      </c>
      <c r="B1688">
        <f t="shared" si="130"/>
        <v>11</v>
      </c>
      <c r="C1688" t="str">
        <f t="shared" si="131"/>
        <v/>
      </c>
      <c r="D1688" s="4" t="str">
        <f t="shared" si="132"/>
        <v/>
      </c>
      <c r="E1688" s="4" t="str">
        <f t="shared" si="133"/>
        <v/>
      </c>
      <c r="F1688" t="str">
        <f t="shared" si="134"/>
        <v/>
      </c>
    </row>
    <row r="1689" spans="1:6" x14ac:dyDescent="0.3">
      <c r="A1689" t="s">
        <v>105</v>
      </c>
      <c r="B1689">
        <f t="shared" si="130"/>
        <v>11</v>
      </c>
      <c r="C1689" t="str">
        <f t="shared" si="131"/>
        <v/>
      </c>
      <c r="D1689" s="4" t="str">
        <f t="shared" si="132"/>
        <v/>
      </c>
      <c r="E1689" s="4" t="str">
        <f t="shared" si="133"/>
        <v/>
      </c>
      <c r="F1689" t="str">
        <f t="shared" si="134"/>
        <v/>
      </c>
    </row>
    <row r="1690" spans="1:6" x14ac:dyDescent="0.3">
      <c r="A1690" t="s">
        <v>122</v>
      </c>
      <c r="B1690">
        <f t="shared" si="130"/>
        <v>11</v>
      </c>
      <c r="C1690" t="str">
        <f t="shared" si="131"/>
        <v/>
      </c>
      <c r="D1690" s="4" t="str">
        <f t="shared" si="132"/>
        <v/>
      </c>
      <c r="E1690" s="4" t="str">
        <f t="shared" si="133"/>
        <v/>
      </c>
      <c r="F1690" t="str">
        <f t="shared" si="134"/>
        <v/>
      </c>
    </row>
    <row r="1691" spans="1:6" x14ac:dyDescent="0.3">
      <c r="A1691" t="s">
        <v>127</v>
      </c>
      <c r="B1691">
        <f t="shared" si="130"/>
        <v>11</v>
      </c>
      <c r="C1691" t="str">
        <f t="shared" si="131"/>
        <v/>
      </c>
      <c r="D1691" s="4" t="str">
        <f t="shared" si="132"/>
        <v/>
      </c>
      <c r="E1691" s="4" t="str">
        <f t="shared" si="133"/>
        <v/>
      </c>
      <c r="F1691" t="str">
        <f t="shared" si="134"/>
        <v/>
      </c>
    </row>
    <row r="1692" spans="1:6" x14ac:dyDescent="0.3">
      <c r="A1692" t="s">
        <v>144</v>
      </c>
      <c r="B1692">
        <f t="shared" si="130"/>
        <v>11</v>
      </c>
      <c r="C1692" t="str">
        <f t="shared" si="131"/>
        <v/>
      </c>
      <c r="D1692" s="4" t="str">
        <f t="shared" si="132"/>
        <v/>
      </c>
      <c r="E1692" s="4" t="str">
        <f t="shared" si="133"/>
        <v/>
      </c>
      <c r="F1692" t="str">
        <f t="shared" si="134"/>
        <v/>
      </c>
    </row>
    <row r="1693" spans="1:6" x14ac:dyDescent="0.3">
      <c r="A1693" t="s">
        <v>154</v>
      </c>
      <c r="B1693">
        <f t="shared" si="130"/>
        <v>11</v>
      </c>
      <c r="C1693" t="str">
        <f t="shared" si="131"/>
        <v/>
      </c>
      <c r="D1693" s="4" t="str">
        <f t="shared" si="132"/>
        <v/>
      </c>
      <c r="E1693" s="4" t="str">
        <f t="shared" si="133"/>
        <v/>
      </c>
      <c r="F1693" t="str">
        <f t="shared" si="134"/>
        <v/>
      </c>
    </row>
    <row r="1694" spans="1:6" x14ac:dyDescent="0.3">
      <c r="A1694" t="s">
        <v>176</v>
      </c>
      <c r="B1694">
        <f t="shared" si="130"/>
        <v>11</v>
      </c>
      <c r="C1694" t="str">
        <f t="shared" si="131"/>
        <v/>
      </c>
      <c r="D1694" s="4" t="str">
        <f t="shared" si="132"/>
        <v/>
      </c>
      <c r="E1694" s="4" t="str">
        <f t="shared" si="133"/>
        <v/>
      </c>
      <c r="F1694" t="str">
        <f t="shared" si="134"/>
        <v/>
      </c>
    </row>
    <row r="1695" spans="1:6" x14ac:dyDescent="0.3">
      <c r="A1695" t="s">
        <v>179</v>
      </c>
      <c r="B1695">
        <f t="shared" si="130"/>
        <v>11</v>
      </c>
      <c r="C1695" t="str">
        <f t="shared" si="131"/>
        <v/>
      </c>
      <c r="D1695" s="4" t="str">
        <f t="shared" si="132"/>
        <v/>
      </c>
      <c r="E1695" s="4" t="str">
        <f t="shared" si="133"/>
        <v/>
      </c>
      <c r="F1695" t="str">
        <f t="shared" si="134"/>
        <v/>
      </c>
    </row>
    <row r="1696" spans="1:6" x14ac:dyDescent="0.3">
      <c r="A1696" t="s">
        <v>204</v>
      </c>
      <c r="B1696">
        <f t="shared" si="130"/>
        <v>11</v>
      </c>
      <c r="C1696" t="str">
        <f t="shared" si="131"/>
        <v/>
      </c>
      <c r="D1696" s="4" t="str">
        <f t="shared" si="132"/>
        <v/>
      </c>
      <c r="E1696" s="4" t="str">
        <f t="shared" si="133"/>
        <v/>
      </c>
      <c r="F1696" t="str">
        <f t="shared" si="134"/>
        <v/>
      </c>
    </row>
    <row r="1697" spans="1:6" x14ac:dyDescent="0.3">
      <c r="A1697" t="s">
        <v>214</v>
      </c>
      <c r="B1697">
        <f t="shared" si="130"/>
        <v>11</v>
      </c>
      <c r="C1697" t="str">
        <f t="shared" si="131"/>
        <v/>
      </c>
      <c r="D1697" s="4" t="str">
        <f t="shared" si="132"/>
        <v/>
      </c>
      <c r="E1697" s="4" t="str">
        <f t="shared" si="133"/>
        <v/>
      </c>
      <c r="F1697" t="str">
        <f t="shared" si="134"/>
        <v/>
      </c>
    </row>
    <row r="1698" spans="1:6" x14ac:dyDescent="0.3">
      <c r="A1698" t="s">
        <v>220</v>
      </c>
      <c r="B1698">
        <f t="shared" si="130"/>
        <v>11</v>
      </c>
      <c r="C1698" t="str">
        <f t="shared" si="131"/>
        <v/>
      </c>
      <c r="D1698" s="4" t="str">
        <f t="shared" si="132"/>
        <v/>
      </c>
      <c r="E1698" s="4" t="str">
        <f t="shared" si="133"/>
        <v/>
      </c>
      <c r="F1698" t="str">
        <f t="shared" si="134"/>
        <v/>
      </c>
    </row>
    <row r="1699" spans="1:6" x14ac:dyDescent="0.3">
      <c r="A1699" t="s">
        <v>258</v>
      </c>
      <c r="B1699">
        <f t="shared" si="130"/>
        <v>11</v>
      </c>
      <c r="C1699" t="str">
        <f t="shared" si="131"/>
        <v/>
      </c>
      <c r="D1699" s="4" t="str">
        <f t="shared" si="132"/>
        <v/>
      </c>
      <c r="E1699" s="4" t="str">
        <f t="shared" si="133"/>
        <v/>
      </c>
      <c r="F1699" t="str">
        <f t="shared" si="134"/>
        <v/>
      </c>
    </row>
    <row r="1700" spans="1:6" x14ac:dyDescent="0.3">
      <c r="A1700" t="s">
        <v>266</v>
      </c>
      <c r="B1700">
        <f t="shared" si="130"/>
        <v>11</v>
      </c>
      <c r="C1700" t="str">
        <f t="shared" si="131"/>
        <v/>
      </c>
      <c r="D1700" s="4" t="str">
        <f t="shared" si="132"/>
        <v/>
      </c>
      <c r="E1700" s="4" t="str">
        <f t="shared" si="133"/>
        <v/>
      </c>
      <c r="F1700" t="str">
        <f t="shared" si="134"/>
        <v/>
      </c>
    </row>
    <row r="1701" spans="1:6" x14ac:dyDescent="0.3">
      <c r="A1701" t="s">
        <v>274</v>
      </c>
      <c r="B1701">
        <f t="shared" si="130"/>
        <v>11</v>
      </c>
      <c r="C1701" t="str">
        <f t="shared" si="131"/>
        <v/>
      </c>
      <c r="D1701" s="4" t="str">
        <f t="shared" si="132"/>
        <v/>
      </c>
      <c r="E1701" s="4" t="str">
        <f t="shared" si="133"/>
        <v/>
      </c>
      <c r="F1701" t="str">
        <f t="shared" si="134"/>
        <v/>
      </c>
    </row>
    <row r="1702" spans="1:6" x14ac:dyDescent="0.3">
      <c r="A1702" t="s">
        <v>275</v>
      </c>
      <c r="B1702">
        <f t="shared" si="130"/>
        <v>11</v>
      </c>
      <c r="C1702" t="str">
        <f t="shared" si="131"/>
        <v/>
      </c>
      <c r="D1702" s="4" t="str">
        <f t="shared" si="132"/>
        <v/>
      </c>
      <c r="E1702" s="4" t="str">
        <f t="shared" si="133"/>
        <v/>
      </c>
      <c r="F1702" t="str">
        <f t="shared" si="134"/>
        <v/>
      </c>
    </row>
    <row r="1703" spans="1:6" x14ac:dyDescent="0.3">
      <c r="A1703" t="s">
        <v>278</v>
      </c>
      <c r="B1703">
        <f t="shared" si="130"/>
        <v>11</v>
      </c>
      <c r="C1703" t="str">
        <f t="shared" si="131"/>
        <v/>
      </c>
      <c r="D1703" s="4" t="str">
        <f t="shared" si="132"/>
        <v/>
      </c>
      <c r="E1703" s="4" t="str">
        <f t="shared" si="133"/>
        <v/>
      </c>
      <c r="F1703" t="str">
        <f t="shared" si="134"/>
        <v/>
      </c>
    </row>
    <row r="1704" spans="1:6" x14ac:dyDescent="0.3">
      <c r="A1704" t="s">
        <v>324</v>
      </c>
      <c r="B1704">
        <f t="shared" si="130"/>
        <v>11</v>
      </c>
      <c r="C1704" t="str">
        <f t="shared" si="131"/>
        <v/>
      </c>
      <c r="D1704" s="4" t="str">
        <f t="shared" si="132"/>
        <v/>
      </c>
      <c r="E1704" s="4" t="str">
        <f t="shared" si="133"/>
        <v/>
      </c>
      <c r="F1704" t="str">
        <f t="shared" si="134"/>
        <v/>
      </c>
    </row>
    <row r="1705" spans="1:6" x14ac:dyDescent="0.3">
      <c r="A1705" t="s">
        <v>344</v>
      </c>
      <c r="B1705">
        <f t="shared" si="130"/>
        <v>11</v>
      </c>
      <c r="C1705" t="str">
        <f t="shared" si="131"/>
        <v/>
      </c>
      <c r="D1705" s="4" t="str">
        <f t="shared" si="132"/>
        <v/>
      </c>
      <c r="E1705" s="4" t="str">
        <f t="shared" si="133"/>
        <v/>
      </c>
      <c r="F1705" t="str">
        <f t="shared" si="134"/>
        <v/>
      </c>
    </row>
    <row r="1706" spans="1:6" x14ac:dyDescent="0.3">
      <c r="A1706" t="s">
        <v>391</v>
      </c>
      <c r="B1706">
        <f t="shared" si="130"/>
        <v>11</v>
      </c>
      <c r="C1706" t="str">
        <f t="shared" si="131"/>
        <v/>
      </c>
      <c r="D1706" s="4" t="str">
        <f t="shared" si="132"/>
        <v/>
      </c>
      <c r="E1706" s="4" t="str">
        <f t="shared" si="133"/>
        <v/>
      </c>
      <c r="F1706" t="str">
        <f t="shared" si="134"/>
        <v/>
      </c>
    </row>
    <row r="1707" spans="1:6" x14ac:dyDescent="0.3">
      <c r="A1707" t="s">
        <v>437</v>
      </c>
      <c r="B1707">
        <f t="shared" si="130"/>
        <v>11</v>
      </c>
      <c r="C1707" t="str">
        <f t="shared" si="131"/>
        <v/>
      </c>
      <c r="D1707" s="4" t="str">
        <f t="shared" si="132"/>
        <v/>
      </c>
      <c r="E1707" s="4" t="str">
        <f t="shared" si="133"/>
        <v/>
      </c>
      <c r="F1707" t="str">
        <f t="shared" si="134"/>
        <v/>
      </c>
    </row>
    <row r="1708" spans="1:6" x14ac:dyDescent="0.3">
      <c r="A1708" t="s">
        <v>443</v>
      </c>
      <c r="B1708">
        <f t="shared" si="130"/>
        <v>11</v>
      </c>
      <c r="C1708" t="str">
        <f t="shared" si="131"/>
        <v/>
      </c>
      <c r="D1708" s="4" t="str">
        <f t="shared" si="132"/>
        <v/>
      </c>
      <c r="E1708" s="4" t="str">
        <f t="shared" si="133"/>
        <v/>
      </c>
      <c r="F1708" t="str">
        <f t="shared" si="134"/>
        <v/>
      </c>
    </row>
    <row r="1709" spans="1:6" x14ac:dyDescent="0.3">
      <c r="A1709" t="s">
        <v>454</v>
      </c>
      <c r="B1709">
        <f t="shared" si="130"/>
        <v>11</v>
      </c>
      <c r="C1709" t="str">
        <f t="shared" si="131"/>
        <v/>
      </c>
      <c r="D1709" s="4" t="str">
        <f t="shared" si="132"/>
        <v/>
      </c>
      <c r="E1709" s="4" t="str">
        <f t="shared" si="133"/>
        <v/>
      </c>
      <c r="F1709" t="str">
        <f t="shared" si="134"/>
        <v/>
      </c>
    </row>
    <row r="1710" spans="1:6" x14ac:dyDescent="0.3">
      <c r="A1710" t="s">
        <v>469</v>
      </c>
      <c r="B1710">
        <f t="shared" si="130"/>
        <v>11</v>
      </c>
      <c r="C1710" t="str">
        <f t="shared" si="131"/>
        <v/>
      </c>
      <c r="D1710" s="4" t="str">
        <f t="shared" si="132"/>
        <v/>
      </c>
      <c r="E1710" s="4" t="str">
        <f t="shared" si="133"/>
        <v/>
      </c>
      <c r="F1710" t="str">
        <f t="shared" si="134"/>
        <v/>
      </c>
    </row>
    <row r="1711" spans="1:6" x14ac:dyDescent="0.3">
      <c r="A1711" t="s">
        <v>470</v>
      </c>
      <c r="B1711">
        <f t="shared" si="130"/>
        <v>11</v>
      </c>
      <c r="C1711" t="str">
        <f t="shared" si="131"/>
        <v/>
      </c>
      <c r="D1711" s="4" t="str">
        <f t="shared" si="132"/>
        <v/>
      </c>
      <c r="E1711" s="4" t="str">
        <f t="shared" si="133"/>
        <v/>
      </c>
      <c r="F1711" t="str">
        <f t="shared" si="134"/>
        <v/>
      </c>
    </row>
    <row r="1712" spans="1:6" x14ac:dyDescent="0.3">
      <c r="A1712" t="s">
        <v>473</v>
      </c>
      <c r="B1712">
        <f t="shared" si="130"/>
        <v>11</v>
      </c>
      <c r="C1712" t="str">
        <f t="shared" si="131"/>
        <v/>
      </c>
      <c r="D1712" s="4" t="str">
        <f t="shared" si="132"/>
        <v/>
      </c>
      <c r="E1712" s="4" t="str">
        <f t="shared" si="133"/>
        <v/>
      </c>
      <c r="F1712" t="str">
        <f t="shared" si="134"/>
        <v/>
      </c>
    </row>
    <row r="1713" spans="1:6" x14ac:dyDescent="0.3">
      <c r="A1713" t="s">
        <v>475</v>
      </c>
      <c r="B1713">
        <f t="shared" si="130"/>
        <v>11</v>
      </c>
      <c r="C1713" t="str">
        <f t="shared" si="131"/>
        <v/>
      </c>
      <c r="D1713" s="4" t="str">
        <f t="shared" si="132"/>
        <v/>
      </c>
      <c r="E1713" s="4" t="str">
        <f t="shared" si="133"/>
        <v/>
      </c>
      <c r="F1713" t="str">
        <f t="shared" si="134"/>
        <v/>
      </c>
    </row>
    <row r="1714" spans="1:6" x14ac:dyDescent="0.3">
      <c r="A1714" t="s">
        <v>495</v>
      </c>
      <c r="B1714">
        <f t="shared" si="130"/>
        <v>11</v>
      </c>
      <c r="C1714" t="str">
        <f t="shared" si="131"/>
        <v/>
      </c>
      <c r="D1714" s="4" t="str">
        <f t="shared" si="132"/>
        <v/>
      </c>
      <c r="E1714" s="4" t="str">
        <f t="shared" si="133"/>
        <v/>
      </c>
      <c r="F1714" t="str">
        <f t="shared" si="134"/>
        <v/>
      </c>
    </row>
    <row r="1715" spans="1:6" x14ac:dyDescent="0.3">
      <c r="A1715" t="s">
        <v>498</v>
      </c>
      <c r="B1715">
        <f t="shared" si="130"/>
        <v>11</v>
      </c>
      <c r="C1715" t="str">
        <f t="shared" si="131"/>
        <v/>
      </c>
      <c r="D1715" s="4" t="str">
        <f t="shared" si="132"/>
        <v/>
      </c>
      <c r="E1715" s="4" t="str">
        <f t="shared" si="133"/>
        <v/>
      </c>
      <c r="F1715" t="str">
        <f t="shared" si="134"/>
        <v/>
      </c>
    </row>
    <row r="1716" spans="1:6" x14ac:dyDescent="0.3">
      <c r="A1716" t="s">
        <v>513</v>
      </c>
      <c r="B1716">
        <f t="shared" si="130"/>
        <v>11</v>
      </c>
      <c r="C1716" t="str">
        <f t="shared" si="131"/>
        <v/>
      </c>
      <c r="D1716" s="4" t="str">
        <f t="shared" si="132"/>
        <v/>
      </c>
      <c r="E1716" s="4" t="str">
        <f t="shared" si="133"/>
        <v/>
      </c>
      <c r="F1716" t="str">
        <f t="shared" si="134"/>
        <v/>
      </c>
    </row>
    <row r="1717" spans="1:6" x14ac:dyDescent="0.3">
      <c r="A1717" t="s">
        <v>527</v>
      </c>
      <c r="B1717">
        <f t="shared" si="130"/>
        <v>11</v>
      </c>
      <c r="C1717" t="str">
        <f t="shared" si="131"/>
        <v/>
      </c>
      <c r="D1717" s="4" t="str">
        <f t="shared" si="132"/>
        <v/>
      </c>
      <c r="E1717" s="4" t="str">
        <f t="shared" si="133"/>
        <v/>
      </c>
      <c r="F1717" t="str">
        <f t="shared" si="134"/>
        <v/>
      </c>
    </row>
    <row r="1718" spans="1:6" x14ac:dyDescent="0.3">
      <c r="A1718" t="s">
        <v>547</v>
      </c>
      <c r="B1718">
        <f t="shared" si="130"/>
        <v>11</v>
      </c>
      <c r="C1718" t="str">
        <f t="shared" si="131"/>
        <v/>
      </c>
      <c r="D1718" s="4" t="str">
        <f t="shared" si="132"/>
        <v/>
      </c>
      <c r="E1718" s="4" t="str">
        <f t="shared" si="133"/>
        <v/>
      </c>
      <c r="F1718" t="str">
        <f t="shared" si="134"/>
        <v/>
      </c>
    </row>
    <row r="1719" spans="1:6" x14ac:dyDescent="0.3">
      <c r="A1719" t="s">
        <v>549</v>
      </c>
      <c r="B1719">
        <f t="shared" si="130"/>
        <v>11</v>
      </c>
      <c r="C1719" t="str">
        <f t="shared" si="131"/>
        <v/>
      </c>
      <c r="D1719" s="4" t="str">
        <f t="shared" si="132"/>
        <v/>
      </c>
      <c r="E1719" s="4" t="str">
        <f t="shared" si="133"/>
        <v/>
      </c>
      <c r="F1719" t="str">
        <f t="shared" si="134"/>
        <v/>
      </c>
    </row>
    <row r="1720" spans="1:6" x14ac:dyDescent="0.3">
      <c r="A1720" t="s">
        <v>584</v>
      </c>
      <c r="B1720">
        <f t="shared" si="130"/>
        <v>11</v>
      </c>
      <c r="C1720" t="str">
        <f t="shared" si="131"/>
        <v/>
      </c>
      <c r="D1720" s="4" t="str">
        <f t="shared" si="132"/>
        <v/>
      </c>
      <c r="E1720" s="4" t="str">
        <f t="shared" si="133"/>
        <v/>
      </c>
      <c r="F1720" t="str">
        <f t="shared" si="134"/>
        <v/>
      </c>
    </row>
    <row r="1721" spans="1:6" x14ac:dyDescent="0.3">
      <c r="A1721" t="s">
        <v>606</v>
      </c>
      <c r="B1721">
        <f t="shared" si="130"/>
        <v>11</v>
      </c>
      <c r="C1721" t="str">
        <f t="shared" si="131"/>
        <v/>
      </c>
      <c r="D1721" s="4" t="str">
        <f t="shared" si="132"/>
        <v/>
      </c>
      <c r="E1721" s="4" t="str">
        <f t="shared" si="133"/>
        <v/>
      </c>
      <c r="F1721" t="str">
        <f t="shared" si="134"/>
        <v/>
      </c>
    </row>
    <row r="1722" spans="1:6" x14ac:dyDescent="0.3">
      <c r="A1722" t="s">
        <v>647</v>
      </c>
      <c r="B1722">
        <f t="shared" si="130"/>
        <v>11</v>
      </c>
      <c r="C1722" t="str">
        <f t="shared" si="131"/>
        <v/>
      </c>
      <c r="D1722" s="4" t="str">
        <f t="shared" si="132"/>
        <v/>
      </c>
      <c r="E1722" s="4" t="str">
        <f t="shared" si="133"/>
        <v/>
      </c>
      <c r="F1722" t="str">
        <f t="shared" si="134"/>
        <v/>
      </c>
    </row>
    <row r="1723" spans="1:6" x14ac:dyDescent="0.3">
      <c r="A1723" t="s">
        <v>650</v>
      </c>
      <c r="B1723">
        <f t="shared" si="130"/>
        <v>11</v>
      </c>
      <c r="C1723" t="str">
        <f t="shared" si="131"/>
        <v/>
      </c>
      <c r="D1723" s="4" t="str">
        <f t="shared" si="132"/>
        <v/>
      </c>
      <c r="E1723" s="4" t="str">
        <f t="shared" si="133"/>
        <v/>
      </c>
      <c r="F1723" t="str">
        <f t="shared" si="134"/>
        <v/>
      </c>
    </row>
    <row r="1724" spans="1:6" x14ac:dyDescent="0.3">
      <c r="A1724" t="s">
        <v>652</v>
      </c>
      <c r="B1724">
        <f t="shared" si="130"/>
        <v>11</v>
      </c>
      <c r="C1724" t="str">
        <f t="shared" si="131"/>
        <v/>
      </c>
      <c r="D1724" s="4" t="str">
        <f t="shared" si="132"/>
        <v/>
      </c>
      <c r="E1724" s="4" t="str">
        <f t="shared" si="133"/>
        <v/>
      </c>
      <c r="F1724" t="str">
        <f t="shared" si="134"/>
        <v/>
      </c>
    </row>
    <row r="1725" spans="1:6" x14ac:dyDescent="0.3">
      <c r="A1725" t="s">
        <v>659</v>
      </c>
      <c r="B1725">
        <f t="shared" si="130"/>
        <v>11</v>
      </c>
      <c r="C1725" t="str">
        <f t="shared" si="131"/>
        <v/>
      </c>
      <c r="D1725" s="4" t="str">
        <f t="shared" si="132"/>
        <v/>
      </c>
      <c r="E1725" s="4" t="str">
        <f t="shared" si="133"/>
        <v/>
      </c>
      <c r="F1725" t="str">
        <f t="shared" si="134"/>
        <v/>
      </c>
    </row>
    <row r="1726" spans="1:6" x14ac:dyDescent="0.3">
      <c r="A1726" t="s">
        <v>663</v>
      </c>
      <c r="B1726">
        <f t="shared" si="130"/>
        <v>11</v>
      </c>
      <c r="C1726" t="str">
        <f t="shared" si="131"/>
        <v/>
      </c>
      <c r="D1726" s="4" t="str">
        <f t="shared" si="132"/>
        <v/>
      </c>
      <c r="E1726" s="4" t="str">
        <f t="shared" si="133"/>
        <v/>
      </c>
      <c r="F1726" t="str">
        <f t="shared" si="134"/>
        <v/>
      </c>
    </row>
    <row r="1727" spans="1:6" x14ac:dyDescent="0.3">
      <c r="A1727" t="s">
        <v>667</v>
      </c>
      <c r="B1727">
        <f t="shared" si="130"/>
        <v>11</v>
      </c>
      <c r="C1727" t="str">
        <f t="shared" si="131"/>
        <v/>
      </c>
      <c r="D1727" s="4" t="str">
        <f t="shared" si="132"/>
        <v/>
      </c>
      <c r="E1727" s="4" t="str">
        <f t="shared" si="133"/>
        <v/>
      </c>
      <c r="F1727" t="str">
        <f t="shared" si="134"/>
        <v/>
      </c>
    </row>
    <row r="1728" spans="1:6" x14ac:dyDescent="0.3">
      <c r="A1728" t="s">
        <v>670</v>
      </c>
      <c r="B1728">
        <f t="shared" si="130"/>
        <v>11</v>
      </c>
      <c r="C1728" t="str">
        <f t="shared" si="131"/>
        <v/>
      </c>
      <c r="D1728" s="4" t="str">
        <f t="shared" si="132"/>
        <v/>
      </c>
      <c r="E1728" s="4" t="str">
        <f t="shared" si="133"/>
        <v/>
      </c>
      <c r="F1728" t="str">
        <f t="shared" si="134"/>
        <v/>
      </c>
    </row>
    <row r="1729" spans="1:6" x14ac:dyDescent="0.3">
      <c r="A1729" t="s">
        <v>673</v>
      </c>
      <c r="B1729">
        <f t="shared" si="130"/>
        <v>11</v>
      </c>
      <c r="C1729" t="str">
        <f t="shared" si="131"/>
        <v/>
      </c>
      <c r="D1729" s="4" t="str">
        <f t="shared" si="132"/>
        <v/>
      </c>
      <c r="E1729" s="4" t="str">
        <f t="shared" si="133"/>
        <v/>
      </c>
      <c r="F1729" t="str">
        <f t="shared" si="134"/>
        <v/>
      </c>
    </row>
    <row r="1730" spans="1:6" x14ac:dyDescent="0.3">
      <c r="A1730" t="s">
        <v>675</v>
      </c>
      <c r="B1730">
        <f t="shared" ref="B1730:B1793" si="135">LEN(A1730)</f>
        <v>11</v>
      </c>
      <c r="C1730" t="str">
        <f t="shared" si="131"/>
        <v/>
      </c>
      <c r="D1730" s="4" t="str">
        <f t="shared" si="132"/>
        <v/>
      </c>
      <c r="E1730" s="4" t="str">
        <f t="shared" si="133"/>
        <v/>
      </c>
      <c r="F1730" t="str">
        <f t="shared" si="134"/>
        <v/>
      </c>
    </row>
    <row r="1731" spans="1:6" x14ac:dyDescent="0.3">
      <c r="A1731" t="s">
        <v>679</v>
      </c>
      <c r="B1731">
        <f t="shared" si="135"/>
        <v>11</v>
      </c>
      <c r="C1731" t="str">
        <f t="shared" ref="C1731:C1794" si="136">IF(AND(CODE(A1731)&gt;=97,CODE(A1731)&lt;=122),A1731,"")</f>
        <v/>
      </c>
      <c r="D1731" s="4" t="str">
        <f t="shared" ref="D1731:D1794" si="137">IF(AND(CODE(UPPER(LEFT(A1731,2)))=CODE("R"), CODE(UPPER(MID(A1731,2,1)))=CODE("M")), A1731, "")</f>
        <v/>
      </c>
      <c r="E1731" s="4" t="str">
        <f t="shared" ref="E1731:E1794" si="138">IF(AND(ISNUMBER(VALUE(LEFT(A1731,1))), CODE(A1731) &gt;= 65, CODE(A1731) &lt;= 122), A1731, "")</f>
        <v/>
      </c>
      <c r="F1731" t="str">
        <f t="shared" ref="F1731:F1794" si="139">IF(ISNUMBER(SEARCH("@#$%^&amp;*()-+=[]{};:'\",A1731)), A1731, "")</f>
        <v/>
      </c>
    </row>
    <row r="1732" spans="1:6" x14ac:dyDescent="0.3">
      <c r="A1732" t="s">
        <v>690</v>
      </c>
      <c r="B1732">
        <f t="shared" si="135"/>
        <v>11</v>
      </c>
      <c r="C1732" t="str">
        <f t="shared" si="136"/>
        <v/>
      </c>
      <c r="D1732" s="4" t="str">
        <f t="shared" si="137"/>
        <v/>
      </c>
      <c r="E1732" s="4" t="str">
        <f t="shared" si="138"/>
        <v/>
      </c>
      <c r="F1732" t="str">
        <f t="shared" si="139"/>
        <v/>
      </c>
    </row>
    <row r="1733" spans="1:6" x14ac:dyDescent="0.3">
      <c r="A1733" t="s">
        <v>691</v>
      </c>
      <c r="B1733">
        <f t="shared" si="135"/>
        <v>11</v>
      </c>
      <c r="C1733" t="str">
        <f t="shared" si="136"/>
        <v/>
      </c>
      <c r="D1733" s="4" t="str">
        <f t="shared" si="137"/>
        <v/>
      </c>
      <c r="E1733" s="4" t="str">
        <f t="shared" si="138"/>
        <v/>
      </c>
      <c r="F1733" t="str">
        <f t="shared" si="139"/>
        <v/>
      </c>
    </row>
    <row r="1734" spans="1:6" x14ac:dyDescent="0.3">
      <c r="A1734" t="s">
        <v>710</v>
      </c>
      <c r="B1734">
        <f t="shared" si="135"/>
        <v>11</v>
      </c>
      <c r="C1734" t="str">
        <f t="shared" si="136"/>
        <v/>
      </c>
      <c r="D1734" s="4" t="str">
        <f t="shared" si="137"/>
        <v/>
      </c>
      <c r="E1734" s="4" t="str">
        <f t="shared" si="138"/>
        <v/>
      </c>
      <c r="F1734" t="str">
        <f t="shared" si="139"/>
        <v/>
      </c>
    </row>
    <row r="1735" spans="1:6" x14ac:dyDescent="0.3">
      <c r="A1735" t="s">
        <v>719</v>
      </c>
      <c r="B1735">
        <f t="shared" si="135"/>
        <v>11</v>
      </c>
      <c r="C1735" t="str">
        <f t="shared" si="136"/>
        <v/>
      </c>
      <c r="D1735" s="4" t="str">
        <f t="shared" si="137"/>
        <v/>
      </c>
      <c r="E1735" s="4" t="str">
        <f t="shared" si="138"/>
        <v/>
      </c>
      <c r="F1735" t="str">
        <f t="shared" si="139"/>
        <v/>
      </c>
    </row>
    <row r="1736" spans="1:6" x14ac:dyDescent="0.3">
      <c r="A1736" t="s">
        <v>730</v>
      </c>
      <c r="B1736">
        <f t="shared" si="135"/>
        <v>11</v>
      </c>
      <c r="C1736" t="str">
        <f t="shared" si="136"/>
        <v/>
      </c>
      <c r="D1736" s="4" t="str">
        <f t="shared" si="137"/>
        <v/>
      </c>
      <c r="E1736" s="4" t="str">
        <f t="shared" si="138"/>
        <v/>
      </c>
      <c r="F1736" t="str">
        <f t="shared" si="139"/>
        <v/>
      </c>
    </row>
    <row r="1737" spans="1:6" x14ac:dyDescent="0.3">
      <c r="A1737" t="s">
        <v>758</v>
      </c>
      <c r="B1737">
        <f t="shared" si="135"/>
        <v>11</v>
      </c>
      <c r="C1737" t="str">
        <f t="shared" si="136"/>
        <v/>
      </c>
      <c r="D1737" s="4" t="str">
        <f t="shared" si="137"/>
        <v/>
      </c>
      <c r="E1737" s="4" t="str">
        <f t="shared" si="138"/>
        <v/>
      </c>
      <c r="F1737" t="str">
        <f t="shared" si="139"/>
        <v/>
      </c>
    </row>
    <row r="1738" spans="1:6" x14ac:dyDescent="0.3">
      <c r="A1738" t="s">
        <v>826</v>
      </c>
      <c r="B1738">
        <f t="shared" si="135"/>
        <v>11</v>
      </c>
      <c r="C1738" t="str">
        <f t="shared" si="136"/>
        <v/>
      </c>
      <c r="D1738" s="4" t="str">
        <f t="shared" si="137"/>
        <v/>
      </c>
      <c r="E1738" s="4" t="str">
        <f t="shared" si="138"/>
        <v/>
      </c>
      <c r="F1738" t="str">
        <f t="shared" si="139"/>
        <v/>
      </c>
    </row>
    <row r="1739" spans="1:6" x14ac:dyDescent="0.3">
      <c r="A1739" t="s">
        <v>828</v>
      </c>
      <c r="B1739">
        <f t="shared" si="135"/>
        <v>11</v>
      </c>
      <c r="C1739" t="str">
        <f t="shared" si="136"/>
        <v/>
      </c>
      <c r="D1739" s="4" t="str">
        <f t="shared" si="137"/>
        <v/>
      </c>
      <c r="E1739" s="4" t="str">
        <f t="shared" si="138"/>
        <v/>
      </c>
      <c r="F1739" t="str">
        <f t="shared" si="139"/>
        <v/>
      </c>
    </row>
    <row r="1740" spans="1:6" s="1" customFormat="1" x14ac:dyDescent="0.3">
      <c r="A1740" s="1" t="s">
        <v>855</v>
      </c>
      <c r="B1740" s="1">
        <f t="shared" si="135"/>
        <v>11</v>
      </c>
      <c r="C1740" s="1" t="str">
        <f t="shared" si="136"/>
        <v/>
      </c>
      <c r="D1740" s="1" t="str">
        <f t="shared" si="137"/>
        <v>RM18,568.66</v>
      </c>
      <c r="E1740" s="1" t="str">
        <f t="shared" si="138"/>
        <v/>
      </c>
      <c r="F1740" s="1" t="str">
        <f t="shared" si="139"/>
        <v/>
      </c>
    </row>
    <row r="1741" spans="1:6" x14ac:dyDescent="0.3">
      <c r="A1741" t="s">
        <v>863</v>
      </c>
      <c r="B1741">
        <f t="shared" si="135"/>
        <v>11</v>
      </c>
      <c r="C1741" t="str">
        <f t="shared" si="136"/>
        <v/>
      </c>
      <c r="D1741" s="4" t="str">
        <f t="shared" si="137"/>
        <v/>
      </c>
      <c r="E1741" s="4" t="str">
        <f t="shared" si="138"/>
        <v/>
      </c>
      <c r="F1741" t="str">
        <f t="shared" si="139"/>
        <v/>
      </c>
    </row>
    <row r="1742" spans="1:6" x14ac:dyDescent="0.3">
      <c r="A1742" t="s">
        <v>877</v>
      </c>
      <c r="B1742">
        <f t="shared" si="135"/>
        <v>11</v>
      </c>
      <c r="C1742" t="str">
        <f t="shared" si="136"/>
        <v/>
      </c>
      <c r="D1742" s="4" t="str">
        <f t="shared" si="137"/>
        <v/>
      </c>
      <c r="E1742" s="4" t="str">
        <f t="shared" si="138"/>
        <v/>
      </c>
      <c r="F1742" t="str">
        <f t="shared" si="139"/>
        <v/>
      </c>
    </row>
    <row r="1743" spans="1:6" x14ac:dyDescent="0.3">
      <c r="A1743" t="s">
        <v>891</v>
      </c>
      <c r="B1743">
        <f t="shared" si="135"/>
        <v>11</v>
      </c>
      <c r="C1743" t="str">
        <f t="shared" si="136"/>
        <v/>
      </c>
      <c r="D1743" s="4" t="str">
        <f t="shared" si="137"/>
        <v/>
      </c>
      <c r="E1743" s="4" t="str">
        <f t="shared" si="138"/>
        <v/>
      </c>
      <c r="F1743" t="str">
        <f t="shared" si="139"/>
        <v/>
      </c>
    </row>
    <row r="1744" spans="1:6" x14ac:dyDescent="0.3">
      <c r="A1744" t="s">
        <v>894</v>
      </c>
      <c r="B1744">
        <f t="shared" si="135"/>
        <v>11</v>
      </c>
      <c r="C1744" t="str">
        <f t="shared" si="136"/>
        <v/>
      </c>
      <c r="D1744" s="4" t="str">
        <f t="shared" si="137"/>
        <v/>
      </c>
      <c r="E1744" s="4" t="str">
        <f t="shared" si="138"/>
        <v/>
      </c>
      <c r="F1744" t="str">
        <f t="shared" si="139"/>
        <v/>
      </c>
    </row>
    <row r="1745" spans="1:6" x14ac:dyDescent="0.3">
      <c r="A1745" t="s">
        <v>905</v>
      </c>
      <c r="B1745">
        <f t="shared" si="135"/>
        <v>11</v>
      </c>
      <c r="C1745" t="str">
        <f t="shared" si="136"/>
        <v/>
      </c>
      <c r="D1745" s="4" t="str">
        <f t="shared" si="137"/>
        <v/>
      </c>
      <c r="E1745" s="4" t="str">
        <f t="shared" si="138"/>
        <v/>
      </c>
      <c r="F1745" t="str">
        <f t="shared" si="139"/>
        <v/>
      </c>
    </row>
    <row r="1746" spans="1:6" x14ac:dyDescent="0.3">
      <c r="A1746" t="s">
        <v>916</v>
      </c>
      <c r="B1746">
        <f t="shared" si="135"/>
        <v>11</v>
      </c>
      <c r="C1746" t="str">
        <f t="shared" si="136"/>
        <v/>
      </c>
      <c r="D1746" s="4" t="str">
        <f t="shared" si="137"/>
        <v/>
      </c>
      <c r="E1746" s="4" t="str">
        <f t="shared" si="138"/>
        <v/>
      </c>
      <c r="F1746" t="str">
        <f t="shared" si="139"/>
        <v/>
      </c>
    </row>
    <row r="1747" spans="1:6" x14ac:dyDescent="0.3">
      <c r="A1747" t="s">
        <v>922</v>
      </c>
      <c r="B1747">
        <f t="shared" si="135"/>
        <v>11</v>
      </c>
      <c r="C1747" t="str">
        <f t="shared" si="136"/>
        <v/>
      </c>
      <c r="D1747" s="4" t="str">
        <f t="shared" si="137"/>
        <v/>
      </c>
      <c r="E1747" s="4" t="str">
        <f t="shared" si="138"/>
        <v/>
      </c>
      <c r="F1747" t="str">
        <f t="shared" si="139"/>
        <v/>
      </c>
    </row>
    <row r="1748" spans="1:6" x14ac:dyDescent="0.3">
      <c r="A1748" t="s">
        <v>966</v>
      </c>
      <c r="B1748">
        <f t="shared" si="135"/>
        <v>11</v>
      </c>
      <c r="C1748" t="str">
        <f t="shared" si="136"/>
        <v/>
      </c>
      <c r="D1748" s="4" t="str">
        <f t="shared" si="137"/>
        <v/>
      </c>
      <c r="E1748" s="4" t="str">
        <f t="shared" si="138"/>
        <v/>
      </c>
      <c r="F1748" t="str">
        <f t="shared" si="139"/>
        <v/>
      </c>
    </row>
    <row r="1749" spans="1:6" x14ac:dyDescent="0.3">
      <c r="A1749" t="s">
        <v>968</v>
      </c>
      <c r="B1749">
        <f t="shared" si="135"/>
        <v>11</v>
      </c>
      <c r="C1749" t="str">
        <f t="shared" si="136"/>
        <v/>
      </c>
      <c r="D1749" s="4" t="str">
        <f t="shared" si="137"/>
        <v/>
      </c>
      <c r="E1749" s="4" t="str">
        <f t="shared" si="138"/>
        <v/>
      </c>
      <c r="F1749" t="str">
        <f t="shared" si="139"/>
        <v/>
      </c>
    </row>
    <row r="1750" spans="1:6" x14ac:dyDescent="0.3">
      <c r="A1750" t="s">
        <v>977</v>
      </c>
      <c r="B1750">
        <f t="shared" si="135"/>
        <v>11</v>
      </c>
      <c r="C1750" t="str">
        <f t="shared" si="136"/>
        <v/>
      </c>
      <c r="D1750" s="4" t="str">
        <f t="shared" si="137"/>
        <v/>
      </c>
      <c r="E1750" s="4" t="str">
        <f t="shared" si="138"/>
        <v/>
      </c>
      <c r="F1750" t="str">
        <f t="shared" si="139"/>
        <v/>
      </c>
    </row>
    <row r="1751" spans="1:6" x14ac:dyDescent="0.3">
      <c r="A1751" t="s">
        <v>987</v>
      </c>
      <c r="B1751">
        <f t="shared" si="135"/>
        <v>11</v>
      </c>
      <c r="C1751" t="str">
        <f t="shared" si="136"/>
        <v/>
      </c>
      <c r="D1751" s="4" t="str">
        <f t="shared" si="137"/>
        <v/>
      </c>
      <c r="E1751" s="4" t="str">
        <f t="shared" si="138"/>
        <v/>
      </c>
      <c r="F1751" t="str">
        <f t="shared" si="139"/>
        <v/>
      </c>
    </row>
    <row r="1752" spans="1:6" x14ac:dyDescent="0.3">
      <c r="A1752" t="s">
        <v>1003</v>
      </c>
      <c r="B1752">
        <f t="shared" si="135"/>
        <v>11</v>
      </c>
      <c r="C1752" t="str">
        <f t="shared" si="136"/>
        <v/>
      </c>
      <c r="D1752" s="4" t="str">
        <f t="shared" si="137"/>
        <v/>
      </c>
      <c r="E1752" s="4" t="str">
        <f t="shared" si="138"/>
        <v/>
      </c>
      <c r="F1752" t="str">
        <f t="shared" si="139"/>
        <v/>
      </c>
    </row>
    <row r="1753" spans="1:6" x14ac:dyDescent="0.3">
      <c r="A1753" t="s">
        <v>1004</v>
      </c>
      <c r="B1753">
        <f t="shared" si="135"/>
        <v>11</v>
      </c>
      <c r="C1753" t="str">
        <f t="shared" si="136"/>
        <v/>
      </c>
      <c r="D1753" s="4" t="str">
        <f t="shared" si="137"/>
        <v/>
      </c>
      <c r="E1753" s="4" t="str">
        <f t="shared" si="138"/>
        <v/>
      </c>
      <c r="F1753" t="str">
        <f t="shared" si="139"/>
        <v/>
      </c>
    </row>
    <row r="1754" spans="1:6" x14ac:dyDescent="0.3">
      <c r="A1754" t="s">
        <v>1015</v>
      </c>
      <c r="B1754">
        <f t="shared" si="135"/>
        <v>11</v>
      </c>
      <c r="C1754" t="str">
        <f t="shared" si="136"/>
        <v/>
      </c>
      <c r="D1754" s="4" t="str">
        <f t="shared" si="137"/>
        <v/>
      </c>
      <c r="E1754" s="4" t="str">
        <f t="shared" si="138"/>
        <v/>
      </c>
      <c r="F1754" t="str">
        <f t="shared" si="139"/>
        <v/>
      </c>
    </row>
    <row r="1755" spans="1:6" x14ac:dyDescent="0.3">
      <c r="A1755" t="s">
        <v>1022</v>
      </c>
      <c r="B1755">
        <f t="shared" si="135"/>
        <v>11</v>
      </c>
      <c r="C1755" t="str">
        <f t="shared" si="136"/>
        <v/>
      </c>
      <c r="D1755" s="4" t="str">
        <f t="shared" si="137"/>
        <v/>
      </c>
      <c r="E1755" s="4" t="str">
        <f t="shared" si="138"/>
        <v/>
      </c>
      <c r="F1755" t="str">
        <f t="shared" si="139"/>
        <v/>
      </c>
    </row>
    <row r="1756" spans="1:6" x14ac:dyDescent="0.3">
      <c r="A1756" t="s">
        <v>1050</v>
      </c>
      <c r="B1756">
        <f t="shared" si="135"/>
        <v>11</v>
      </c>
      <c r="C1756" t="str">
        <f t="shared" si="136"/>
        <v/>
      </c>
      <c r="D1756" s="4" t="str">
        <f t="shared" si="137"/>
        <v/>
      </c>
      <c r="E1756" s="4" t="str">
        <f t="shared" si="138"/>
        <v/>
      </c>
      <c r="F1756" t="str">
        <f t="shared" si="139"/>
        <v/>
      </c>
    </row>
    <row r="1757" spans="1:6" x14ac:dyDescent="0.3">
      <c r="A1757" t="s">
        <v>1067</v>
      </c>
      <c r="B1757">
        <f t="shared" si="135"/>
        <v>11</v>
      </c>
      <c r="C1757" t="str">
        <f t="shared" si="136"/>
        <v/>
      </c>
      <c r="D1757" s="4" t="str">
        <f t="shared" si="137"/>
        <v/>
      </c>
      <c r="E1757" s="4" t="str">
        <f t="shared" si="138"/>
        <v/>
      </c>
      <c r="F1757" t="str">
        <f t="shared" si="139"/>
        <v/>
      </c>
    </row>
    <row r="1758" spans="1:6" x14ac:dyDescent="0.3">
      <c r="A1758" t="s">
        <v>1100</v>
      </c>
      <c r="B1758">
        <f t="shared" si="135"/>
        <v>11</v>
      </c>
      <c r="C1758" t="str">
        <f t="shared" si="136"/>
        <v/>
      </c>
      <c r="D1758" s="4" t="str">
        <f t="shared" si="137"/>
        <v/>
      </c>
      <c r="E1758" s="4" t="str">
        <f t="shared" si="138"/>
        <v/>
      </c>
      <c r="F1758" t="str">
        <f t="shared" si="139"/>
        <v/>
      </c>
    </row>
    <row r="1759" spans="1:6" x14ac:dyDescent="0.3">
      <c r="A1759" t="s">
        <v>1104</v>
      </c>
      <c r="B1759">
        <f t="shared" si="135"/>
        <v>11</v>
      </c>
      <c r="C1759" t="str">
        <f t="shared" si="136"/>
        <v/>
      </c>
      <c r="D1759" s="4" t="str">
        <f t="shared" si="137"/>
        <v/>
      </c>
      <c r="E1759" s="4" t="str">
        <f t="shared" si="138"/>
        <v/>
      </c>
      <c r="F1759" t="str">
        <f t="shared" si="139"/>
        <v/>
      </c>
    </row>
    <row r="1760" spans="1:6" x14ac:dyDescent="0.3">
      <c r="A1760" t="s">
        <v>1110</v>
      </c>
      <c r="B1760">
        <f t="shared" si="135"/>
        <v>11</v>
      </c>
      <c r="C1760" t="str">
        <f t="shared" si="136"/>
        <v/>
      </c>
      <c r="D1760" s="4" t="str">
        <f t="shared" si="137"/>
        <v/>
      </c>
      <c r="E1760" s="4" t="str">
        <f t="shared" si="138"/>
        <v/>
      </c>
      <c r="F1760" t="str">
        <f t="shared" si="139"/>
        <v/>
      </c>
    </row>
    <row r="1761" spans="1:6" s="11" customFormat="1" x14ac:dyDescent="0.3">
      <c r="A1761" s="11" t="s">
        <v>1148</v>
      </c>
      <c r="B1761" s="11">
        <f t="shared" si="135"/>
        <v>11</v>
      </c>
      <c r="C1761" s="11" t="str">
        <f t="shared" si="136"/>
        <v/>
      </c>
      <c r="D1761" s="11" t="str">
        <f t="shared" si="137"/>
        <v/>
      </c>
      <c r="E1761" s="11" t="str">
        <f t="shared" si="138"/>
        <v/>
      </c>
      <c r="F1761" s="11" t="str">
        <f t="shared" si="139"/>
        <v/>
      </c>
    </row>
    <row r="1762" spans="1:6" s="5" customFormat="1" x14ac:dyDescent="0.3">
      <c r="A1762" s="5" t="s">
        <v>1188</v>
      </c>
      <c r="B1762" s="5">
        <f t="shared" si="135"/>
        <v>11</v>
      </c>
      <c r="C1762" s="5" t="str">
        <f t="shared" si="136"/>
        <v>farms.--AFP</v>
      </c>
      <c r="D1762" s="5" t="str">
        <f t="shared" si="137"/>
        <v/>
      </c>
      <c r="E1762" s="5" t="str">
        <f t="shared" si="138"/>
        <v/>
      </c>
      <c r="F1762" s="5" t="str">
        <f t="shared" si="139"/>
        <v/>
      </c>
    </row>
    <row r="1763" spans="1:6" x14ac:dyDescent="0.3">
      <c r="A1763" t="s">
        <v>1215</v>
      </c>
      <c r="B1763">
        <f t="shared" si="135"/>
        <v>11</v>
      </c>
      <c r="C1763" t="str">
        <f t="shared" si="136"/>
        <v/>
      </c>
      <c r="D1763" s="4" t="str">
        <f t="shared" si="137"/>
        <v/>
      </c>
      <c r="E1763" s="4" t="str">
        <f t="shared" si="138"/>
        <v/>
      </c>
      <c r="F1763" t="str">
        <f t="shared" si="139"/>
        <v/>
      </c>
    </row>
    <row r="1764" spans="1:6" x14ac:dyDescent="0.3">
      <c r="A1764" t="s">
        <v>1231</v>
      </c>
      <c r="B1764">
        <f t="shared" si="135"/>
        <v>11</v>
      </c>
      <c r="C1764" t="str">
        <f t="shared" si="136"/>
        <v/>
      </c>
      <c r="D1764" s="4" t="str">
        <f t="shared" si="137"/>
        <v/>
      </c>
      <c r="E1764" s="4" t="str">
        <f t="shared" si="138"/>
        <v/>
      </c>
      <c r="F1764" t="str">
        <f t="shared" si="139"/>
        <v/>
      </c>
    </row>
    <row r="1765" spans="1:6" x14ac:dyDescent="0.3">
      <c r="A1765" t="s">
        <v>1236</v>
      </c>
      <c r="B1765">
        <f t="shared" si="135"/>
        <v>11</v>
      </c>
      <c r="C1765" t="str">
        <f t="shared" si="136"/>
        <v/>
      </c>
      <c r="D1765" s="4" t="str">
        <f t="shared" si="137"/>
        <v/>
      </c>
      <c r="E1765" s="4" t="str">
        <f t="shared" si="138"/>
        <v/>
      </c>
      <c r="F1765" t="str">
        <f t="shared" si="139"/>
        <v/>
      </c>
    </row>
    <row r="1766" spans="1:6" x14ac:dyDescent="0.3">
      <c r="A1766" t="s">
        <v>1257</v>
      </c>
      <c r="B1766">
        <f t="shared" si="135"/>
        <v>11</v>
      </c>
      <c r="C1766" t="str">
        <f t="shared" si="136"/>
        <v/>
      </c>
      <c r="D1766" s="4" t="str">
        <f t="shared" si="137"/>
        <v/>
      </c>
      <c r="E1766" s="4" t="str">
        <f t="shared" si="138"/>
        <v/>
      </c>
      <c r="F1766" t="str">
        <f t="shared" si="139"/>
        <v/>
      </c>
    </row>
    <row r="1767" spans="1:6" s="12" customFormat="1" x14ac:dyDescent="0.3">
      <c r="A1767" s="12" t="s">
        <v>1271</v>
      </c>
      <c r="B1767" s="12">
        <f t="shared" si="135"/>
        <v>11</v>
      </c>
      <c r="C1767" s="12" t="str">
        <f t="shared" si="136"/>
        <v/>
      </c>
      <c r="D1767" s="12" t="str">
        <f t="shared" si="137"/>
        <v/>
      </c>
      <c r="E1767" s="12" t="str">
        <f t="shared" si="138"/>
        <v/>
      </c>
      <c r="F1767" s="12" t="str">
        <f t="shared" si="139"/>
        <v/>
      </c>
    </row>
    <row r="1768" spans="1:6" x14ac:dyDescent="0.3">
      <c r="A1768" t="s">
        <v>1304</v>
      </c>
      <c r="B1768">
        <f t="shared" si="135"/>
        <v>11</v>
      </c>
      <c r="C1768" t="str">
        <f t="shared" si="136"/>
        <v/>
      </c>
      <c r="D1768" s="4" t="str">
        <f t="shared" si="137"/>
        <v/>
      </c>
      <c r="E1768" s="4" t="str">
        <f t="shared" si="138"/>
        <v/>
      </c>
      <c r="F1768" t="str">
        <f t="shared" si="139"/>
        <v/>
      </c>
    </row>
    <row r="1769" spans="1:6" x14ac:dyDescent="0.3">
      <c r="A1769" t="s">
        <v>1316</v>
      </c>
      <c r="B1769">
        <f t="shared" si="135"/>
        <v>11</v>
      </c>
      <c r="C1769" t="str">
        <f t="shared" si="136"/>
        <v/>
      </c>
      <c r="D1769" s="4" t="str">
        <f t="shared" si="137"/>
        <v/>
      </c>
      <c r="E1769" s="4" t="str">
        <f t="shared" si="138"/>
        <v/>
      </c>
      <c r="F1769" t="str">
        <f t="shared" si="139"/>
        <v/>
      </c>
    </row>
    <row r="1770" spans="1:6" x14ac:dyDescent="0.3">
      <c r="A1770" t="s">
        <v>1344</v>
      </c>
      <c r="B1770">
        <f t="shared" si="135"/>
        <v>11</v>
      </c>
      <c r="C1770" t="str">
        <f t="shared" si="136"/>
        <v/>
      </c>
      <c r="D1770" s="4" t="str">
        <f t="shared" si="137"/>
        <v/>
      </c>
      <c r="E1770" s="4" t="str">
        <f t="shared" si="138"/>
        <v/>
      </c>
      <c r="F1770" t="str">
        <f t="shared" si="139"/>
        <v/>
      </c>
    </row>
    <row r="1771" spans="1:6" x14ac:dyDescent="0.3">
      <c r="A1771" t="s">
        <v>1365</v>
      </c>
      <c r="B1771">
        <f t="shared" si="135"/>
        <v>11</v>
      </c>
      <c r="C1771" t="str">
        <f t="shared" si="136"/>
        <v/>
      </c>
      <c r="D1771" s="4" t="str">
        <f t="shared" si="137"/>
        <v/>
      </c>
      <c r="E1771" s="4" t="str">
        <f t="shared" si="138"/>
        <v/>
      </c>
      <c r="F1771" t="str">
        <f t="shared" si="139"/>
        <v/>
      </c>
    </row>
    <row r="1772" spans="1:6" x14ac:dyDescent="0.3">
      <c r="A1772" t="s">
        <v>1385</v>
      </c>
      <c r="B1772">
        <f t="shared" si="135"/>
        <v>11</v>
      </c>
      <c r="C1772" t="str">
        <f t="shared" si="136"/>
        <v/>
      </c>
      <c r="D1772" s="4" t="str">
        <f t="shared" si="137"/>
        <v/>
      </c>
      <c r="E1772" s="4" t="str">
        <f t="shared" si="138"/>
        <v/>
      </c>
      <c r="F1772" t="str">
        <f t="shared" si="139"/>
        <v/>
      </c>
    </row>
    <row r="1773" spans="1:6" x14ac:dyDescent="0.3">
      <c r="A1773" t="s">
        <v>1391</v>
      </c>
      <c r="B1773">
        <f t="shared" si="135"/>
        <v>11</v>
      </c>
      <c r="C1773" t="str">
        <f t="shared" si="136"/>
        <v/>
      </c>
      <c r="D1773" s="4" t="str">
        <f t="shared" si="137"/>
        <v/>
      </c>
      <c r="E1773" s="4" t="str">
        <f t="shared" si="138"/>
        <v/>
      </c>
      <c r="F1773" t="str">
        <f t="shared" si="139"/>
        <v/>
      </c>
    </row>
    <row r="1774" spans="1:6" x14ac:dyDescent="0.3">
      <c r="A1774" t="s">
        <v>1394</v>
      </c>
      <c r="B1774">
        <f t="shared" si="135"/>
        <v>11</v>
      </c>
      <c r="C1774" t="str">
        <f t="shared" si="136"/>
        <v/>
      </c>
      <c r="D1774" s="4" t="str">
        <f t="shared" si="137"/>
        <v/>
      </c>
      <c r="E1774" s="4" t="str">
        <f t="shared" si="138"/>
        <v/>
      </c>
      <c r="F1774" t="str">
        <f t="shared" si="139"/>
        <v/>
      </c>
    </row>
    <row r="1775" spans="1:6" x14ac:dyDescent="0.3">
      <c r="A1775" t="s">
        <v>1397</v>
      </c>
      <c r="B1775">
        <f t="shared" si="135"/>
        <v>11</v>
      </c>
      <c r="C1775" t="str">
        <f t="shared" si="136"/>
        <v/>
      </c>
      <c r="D1775" s="4" t="str">
        <f t="shared" si="137"/>
        <v/>
      </c>
      <c r="E1775" s="4" t="str">
        <f t="shared" si="138"/>
        <v/>
      </c>
      <c r="F1775" t="str">
        <f t="shared" si="139"/>
        <v/>
      </c>
    </row>
    <row r="1776" spans="1:6" x14ac:dyDescent="0.3">
      <c r="A1776" t="s">
        <v>1406</v>
      </c>
      <c r="B1776">
        <f t="shared" si="135"/>
        <v>11</v>
      </c>
      <c r="C1776" t="str">
        <f t="shared" si="136"/>
        <v/>
      </c>
      <c r="D1776" s="4" t="str">
        <f t="shared" si="137"/>
        <v/>
      </c>
      <c r="E1776" s="4" t="str">
        <f t="shared" si="138"/>
        <v/>
      </c>
      <c r="F1776" t="str">
        <f t="shared" si="139"/>
        <v/>
      </c>
    </row>
    <row r="1777" spans="1:6" x14ac:dyDescent="0.3">
      <c r="A1777" t="s">
        <v>1413</v>
      </c>
      <c r="B1777">
        <f t="shared" si="135"/>
        <v>11</v>
      </c>
      <c r="C1777" t="str">
        <f t="shared" si="136"/>
        <v/>
      </c>
      <c r="D1777" s="4" t="str">
        <f t="shared" si="137"/>
        <v/>
      </c>
      <c r="E1777" s="4" t="str">
        <f t="shared" si="138"/>
        <v/>
      </c>
      <c r="F1777" t="str">
        <f t="shared" si="139"/>
        <v/>
      </c>
    </row>
    <row r="1778" spans="1:6" x14ac:dyDescent="0.3">
      <c r="A1778" t="s">
        <v>1420</v>
      </c>
      <c r="B1778">
        <f t="shared" si="135"/>
        <v>11</v>
      </c>
      <c r="C1778" t="str">
        <f t="shared" si="136"/>
        <v/>
      </c>
      <c r="D1778" s="4" t="str">
        <f t="shared" si="137"/>
        <v/>
      </c>
      <c r="E1778" s="4" t="str">
        <f t="shared" si="138"/>
        <v/>
      </c>
      <c r="F1778" t="str">
        <f t="shared" si="139"/>
        <v/>
      </c>
    </row>
    <row r="1779" spans="1:6" x14ac:dyDescent="0.3">
      <c r="A1779" t="s">
        <v>1427</v>
      </c>
      <c r="B1779">
        <f t="shared" si="135"/>
        <v>11</v>
      </c>
      <c r="C1779" t="str">
        <f t="shared" si="136"/>
        <v/>
      </c>
      <c r="D1779" s="4" t="str">
        <f t="shared" si="137"/>
        <v/>
      </c>
      <c r="E1779" s="4" t="str">
        <f t="shared" si="138"/>
        <v/>
      </c>
      <c r="F1779" t="str">
        <f t="shared" si="139"/>
        <v/>
      </c>
    </row>
    <row r="1780" spans="1:6" x14ac:dyDescent="0.3">
      <c r="A1780" t="s">
        <v>1438</v>
      </c>
      <c r="B1780">
        <f t="shared" si="135"/>
        <v>11</v>
      </c>
      <c r="C1780" t="str">
        <f t="shared" si="136"/>
        <v/>
      </c>
      <c r="D1780" s="4" t="str">
        <f t="shared" si="137"/>
        <v/>
      </c>
      <c r="E1780" s="4" t="str">
        <f t="shared" si="138"/>
        <v/>
      </c>
      <c r="F1780" t="str">
        <f t="shared" si="139"/>
        <v/>
      </c>
    </row>
    <row r="1781" spans="1:6" x14ac:dyDescent="0.3">
      <c r="A1781" t="s">
        <v>1452</v>
      </c>
      <c r="B1781">
        <f t="shared" si="135"/>
        <v>11</v>
      </c>
      <c r="C1781" t="str">
        <f t="shared" si="136"/>
        <v/>
      </c>
      <c r="D1781" s="4" t="str">
        <f t="shared" si="137"/>
        <v/>
      </c>
      <c r="E1781" s="4" t="str">
        <f t="shared" si="138"/>
        <v/>
      </c>
      <c r="F1781" t="str">
        <f t="shared" si="139"/>
        <v/>
      </c>
    </row>
    <row r="1782" spans="1:6" x14ac:dyDescent="0.3">
      <c r="A1782" t="s">
        <v>1471</v>
      </c>
      <c r="B1782">
        <f t="shared" si="135"/>
        <v>11</v>
      </c>
      <c r="C1782" t="str">
        <f t="shared" si="136"/>
        <v/>
      </c>
      <c r="D1782" s="4" t="str">
        <f t="shared" si="137"/>
        <v/>
      </c>
      <c r="E1782" s="4" t="str">
        <f t="shared" si="138"/>
        <v/>
      </c>
      <c r="F1782" t="str">
        <f t="shared" si="139"/>
        <v/>
      </c>
    </row>
    <row r="1783" spans="1:6" x14ac:dyDescent="0.3">
      <c r="A1783" t="s">
        <v>1473</v>
      </c>
      <c r="B1783">
        <f t="shared" si="135"/>
        <v>11</v>
      </c>
      <c r="C1783" t="str">
        <f t="shared" si="136"/>
        <v/>
      </c>
      <c r="D1783" s="4" t="str">
        <f t="shared" si="137"/>
        <v/>
      </c>
      <c r="E1783" s="4" t="str">
        <f t="shared" si="138"/>
        <v/>
      </c>
      <c r="F1783" t="str">
        <f t="shared" si="139"/>
        <v/>
      </c>
    </row>
    <row r="1784" spans="1:6" x14ac:dyDescent="0.3">
      <c r="A1784" t="s">
        <v>1485</v>
      </c>
      <c r="B1784">
        <f t="shared" si="135"/>
        <v>11</v>
      </c>
      <c r="C1784" t="str">
        <f t="shared" si="136"/>
        <v/>
      </c>
      <c r="D1784" s="4" t="str">
        <f t="shared" si="137"/>
        <v/>
      </c>
      <c r="E1784" s="4" t="str">
        <f t="shared" si="138"/>
        <v/>
      </c>
      <c r="F1784" t="str">
        <f t="shared" si="139"/>
        <v/>
      </c>
    </row>
    <row r="1785" spans="1:6" x14ac:dyDescent="0.3">
      <c r="A1785" t="s">
        <v>1505</v>
      </c>
      <c r="B1785">
        <f t="shared" si="135"/>
        <v>11</v>
      </c>
      <c r="C1785" t="str">
        <f t="shared" si="136"/>
        <v/>
      </c>
      <c r="D1785" s="4" t="str">
        <f t="shared" si="137"/>
        <v/>
      </c>
      <c r="E1785" s="4" t="str">
        <f t="shared" si="138"/>
        <v/>
      </c>
      <c r="F1785" t="str">
        <f t="shared" si="139"/>
        <v/>
      </c>
    </row>
    <row r="1786" spans="1:6" x14ac:dyDescent="0.3">
      <c r="A1786" t="s">
        <v>1537</v>
      </c>
      <c r="B1786">
        <f t="shared" si="135"/>
        <v>11</v>
      </c>
      <c r="C1786" t="str">
        <f t="shared" si="136"/>
        <v/>
      </c>
      <c r="D1786" s="4" t="str">
        <f t="shared" si="137"/>
        <v/>
      </c>
      <c r="E1786" s="4" t="str">
        <f t="shared" si="138"/>
        <v/>
      </c>
      <c r="F1786" t="str">
        <f t="shared" si="139"/>
        <v/>
      </c>
    </row>
    <row r="1787" spans="1:6" x14ac:dyDescent="0.3">
      <c r="A1787" t="s">
        <v>1542</v>
      </c>
      <c r="B1787">
        <f t="shared" si="135"/>
        <v>11</v>
      </c>
      <c r="C1787" t="str">
        <f t="shared" si="136"/>
        <v/>
      </c>
      <c r="D1787" s="4" t="str">
        <f t="shared" si="137"/>
        <v/>
      </c>
      <c r="E1787" s="4" t="str">
        <f t="shared" si="138"/>
        <v/>
      </c>
      <c r="F1787" t="str">
        <f t="shared" si="139"/>
        <v/>
      </c>
    </row>
    <row r="1788" spans="1:6" s="1" customFormat="1" x14ac:dyDescent="0.3">
      <c r="A1788" s="1" t="s">
        <v>1546</v>
      </c>
      <c r="B1788" s="1">
        <f t="shared" si="135"/>
        <v>11</v>
      </c>
      <c r="C1788" s="1" t="str">
        <f t="shared" si="136"/>
        <v/>
      </c>
      <c r="D1788" s="1" t="str">
        <f t="shared" si="137"/>
        <v>RM3,000,000</v>
      </c>
      <c r="E1788" s="1" t="str">
        <f t="shared" si="138"/>
        <v/>
      </c>
      <c r="F1788" s="1" t="str">
        <f t="shared" si="139"/>
        <v/>
      </c>
    </row>
    <row r="1789" spans="1:6" x14ac:dyDescent="0.3">
      <c r="A1789" t="s">
        <v>1556</v>
      </c>
      <c r="B1789">
        <f t="shared" si="135"/>
        <v>11</v>
      </c>
      <c r="C1789" t="str">
        <f t="shared" si="136"/>
        <v/>
      </c>
      <c r="D1789" s="4" t="str">
        <f t="shared" si="137"/>
        <v/>
      </c>
      <c r="E1789" s="4" t="str">
        <f t="shared" si="138"/>
        <v/>
      </c>
      <c r="F1789" t="str">
        <f t="shared" si="139"/>
        <v/>
      </c>
    </row>
    <row r="1790" spans="1:6" x14ac:dyDescent="0.3">
      <c r="A1790" t="s">
        <v>1560</v>
      </c>
      <c r="B1790">
        <f t="shared" si="135"/>
        <v>11</v>
      </c>
      <c r="C1790" t="str">
        <f t="shared" si="136"/>
        <v/>
      </c>
      <c r="D1790" s="4" t="str">
        <f t="shared" si="137"/>
        <v/>
      </c>
      <c r="E1790" s="4" t="str">
        <f t="shared" si="138"/>
        <v/>
      </c>
      <c r="F1790" t="str">
        <f t="shared" si="139"/>
        <v/>
      </c>
    </row>
    <row r="1791" spans="1:6" x14ac:dyDescent="0.3">
      <c r="A1791" t="s">
        <v>1563</v>
      </c>
      <c r="B1791">
        <f t="shared" si="135"/>
        <v>11</v>
      </c>
      <c r="C1791" t="str">
        <f t="shared" si="136"/>
        <v/>
      </c>
      <c r="D1791" s="4" t="str">
        <f t="shared" si="137"/>
        <v/>
      </c>
      <c r="E1791" s="4" t="str">
        <f t="shared" si="138"/>
        <v/>
      </c>
      <c r="F1791" t="str">
        <f t="shared" si="139"/>
        <v/>
      </c>
    </row>
    <row r="1792" spans="1:6" x14ac:dyDescent="0.3">
      <c r="A1792" t="s">
        <v>1567</v>
      </c>
      <c r="B1792">
        <f t="shared" si="135"/>
        <v>11</v>
      </c>
      <c r="C1792" t="str">
        <f t="shared" si="136"/>
        <v/>
      </c>
      <c r="D1792" s="4" t="str">
        <f t="shared" si="137"/>
        <v/>
      </c>
      <c r="E1792" s="4" t="str">
        <f t="shared" si="138"/>
        <v/>
      </c>
      <c r="F1792" t="str">
        <f t="shared" si="139"/>
        <v/>
      </c>
    </row>
    <row r="1793" spans="1:6" x14ac:dyDescent="0.3">
      <c r="A1793" t="s">
        <v>1589</v>
      </c>
      <c r="B1793">
        <f t="shared" si="135"/>
        <v>11</v>
      </c>
      <c r="C1793" t="str">
        <f t="shared" si="136"/>
        <v/>
      </c>
      <c r="D1793" s="4" t="str">
        <f t="shared" si="137"/>
        <v/>
      </c>
      <c r="E1793" s="4" t="str">
        <f t="shared" si="138"/>
        <v/>
      </c>
      <c r="F1793" t="str">
        <f t="shared" si="139"/>
        <v/>
      </c>
    </row>
    <row r="1794" spans="1:6" x14ac:dyDescent="0.3">
      <c r="A1794" t="s">
        <v>1597</v>
      </c>
      <c r="B1794">
        <f t="shared" ref="B1794:B1857" si="140">LEN(A1794)</f>
        <v>11</v>
      </c>
      <c r="C1794" t="str">
        <f t="shared" si="136"/>
        <v/>
      </c>
      <c r="D1794" s="4" t="str">
        <f t="shared" si="137"/>
        <v/>
      </c>
      <c r="E1794" s="4" t="str">
        <f t="shared" si="138"/>
        <v/>
      </c>
      <c r="F1794" t="str">
        <f t="shared" si="139"/>
        <v/>
      </c>
    </row>
    <row r="1795" spans="1:6" x14ac:dyDescent="0.3">
      <c r="A1795" t="s">
        <v>1611</v>
      </c>
      <c r="B1795">
        <f t="shared" si="140"/>
        <v>11</v>
      </c>
      <c r="C1795" t="str">
        <f t="shared" ref="C1795:C1858" si="141">IF(AND(CODE(A1795)&gt;=97,CODE(A1795)&lt;=122),A1795,"")</f>
        <v/>
      </c>
      <c r="D1795" s="4" t="str">
        <f t="shared" ref="D1795:D1858" si="142">IF(AND(CODE(UPPER(LEFT(A1795,2)))=CODE("R"), CODE(UPPER(MID(A1795,2,1)))=CODE("M")), A1795, "")</f>
        <v/>
      </c>
      <c r="E1795" s="4" t="str">
        <f t="shared" ref="E1795:E1858" si="143">IF(AND(ISNUMBER(VALUE(LEFT(A1795,1))), CODE(A1795) &gt;= 65, CODE(A1795) &lt;= 122), A1795, "")</f>
        <v/>
      </c>
      <c r="F1795" t="str">
        <f t="shared" ref="F1795:F1858" si="144">IF(ISNUMBER(SEARCH("@#$%^&amp;*()-+=[]{};:'\",A1795)), A1795, "")</f>
        <v/>
      </c>
    </row>
    <row r="1796" spans="1:6" x14ac:dyDescent="0.3">
      <c r="A1796" t="s">
        <v>1613</v>
      </c>
      <c r="B1796">
        <f t="shared" si="140"/>
        <v>11</v>
      </c>
      <c r="C1796" t="str">
        <f t="shared" si="141"/>
        <v/>
      </c>
      <c r="D1796" s="4" t="str">
        <f t="shared" si="142"/>
        <v/>
      </c>
      <c r="E1796" s="4" t="str">
        <f t="shared" si="143"/>
        <v/>
      </c>
      <c r="F1796" t="str">
        <f t="shared" si="144"/>
        <v/>
      </c>
    </row>
    <row r="1797" spans="1:6" x14ac:dyDescent="0.3">
      <c r="A1797" t="s">
        <v>1617</v>
      </c>
      <c r="B1797">
        <f t="shared" si="140"/>
        <v>11</v>
      </c>
      <c r="C1797" t="str">
        <f t="shared" si="141"/>
        <v/>
      </c>
      <c r="D1797" s="4" t="str">
        <f t="shared" si="142"/>
        <v/>
      </c>
      <c r="E1797" s="4" t="str">
        <f t="shared" si="143"/>
        <v/>
      </c>
      <c r="F1797" t="str">
        <f t="shared" si="144"/>
        <v/>
      </c>
    </row>
    <row r="1798" spans="1:6" x14ac:dyDescent="0.3">
      <c r="A1798" t="s">
        <v>1620</v>
      </c>
      <c r="B1798">
        <f t="shared" si="140"/>
        <v>11</v>
      </c>
      <c r="C1798" t="str">
        <f t="shared" si="141"/>
        <v/>
      </c>
      <c r="D1798" s="4" t="str">
        <f t="shared" si="142"/>
        <v/>
      </c>
      <c r="E1798" s="4" t="str">
        <f t="shared" si="143"/>
        <v/>
      </c>
      <c r="F1798" t="str">
        <f t="shared" si="144"/>
        <v/>
      </c>
    </row>
    <row r="1799" spans="1:6" x14ac:dyDescent="0.3">
      <c r="A1799" t="s">
        <v>1638</v>
      </c>
      <c r="B1799">
        <f t="shared" si="140"/>
        <v>11</v>
      </c>
      <c r="C1799" t="str">
        <f t="shared" si="141"/>
        <v/>
      </c>
      <c r="D1799" s="4" t="str">
        <f t="shared" si="142"/>
        <v/>
      </c>
      <c r="E1799" s="4" t="str">
        <f t="shared" si="143"/>
        <v/>
      </c>
      <c r="F1799" t="str">
        <f t="shared" si="144"/>
        <v/>
      </c>
    </row>
    <row r="1800" spans="1:6" x14ac:dyDescent="0.3">
      <c r="A1800" t="s">
        <v>1642</v>
      </c>
      <c r="B1800">
        <f t="shared" si="140"/>
        <v>11</v>
      </c>
      <c r="C1800" t="str">
        <f t="shared" si="141"/>
        <v/>
      </c>
      <c r="D1800" s="4" t="str">
        <f t="shared" si="142"/>
        <v/>
      </c>
      <c r="E1800" s="4" t="str">
        <f t="shared" si="143"/>
        <v/>
      </c>
      <c r="F1800" t="str">
        <f t="shared" si="144"/>
        <v/>
      </c>
    </row>
    <row r="1801" spans="1:6" x14ac:dyDescent="0.3">
      <c r="A1801" t="s">
        <v>1643</v>
      </c>
      <c r="B1801">
        <f t="shared" si="140"/>
        <v>11</v>
      </c>
      <c r="C1801" t="str">
        <f t="shared" si="141"/>
        <v/>
      </c>
      <c r="D1801" s="4" t="str">
        <f t="shared" si="142"/>
        <v/>
      </c>
      <c r="E1801" s="4" t="str">
        <f t="shared" si="143"/>
        <v/>
      </c>
      <c r="F1801" t="str">
        <f t="shared" si="144"/>
        <v/>
      </c>
    </row>
    <row r="1802" spans="1:6" x14ac:dyDescent="0.3">
      <c r="A1802" t="s">
        <v>1659</v>
      </c>
      <c r="B1802">
        <f t="shared" si="140"/>
        <v>11</v>
      </c>
      <c r="C1802" t="str">
        <f t="shared" si="141"/>
        <v/>
      </c>
      <c r="D1802" s="4" t="str">
        <f t="shared" si="142"/>
        <v/>
      </c>
      <c r="E1802" s="4" t="str">
        <f t="shared" si="143"/>
        <v/>
      </c>
      <c r="F1802" t="str">
        <f t="shared" si="144"/>
        <v/>
      </c>
    </row>
    <row r="1803" spans="1:6" x14ac:dyDescent="0.3">
      <c r="A1803" t="s">
        <v>1663</v>
      </c>
      <c r="B1803">
        <f t="shared" si="140"/>
        <v>11</v>
      </c>
      <c r="C1803" t="str">
        <f t="shared" si="141"/>
        <v/>
      </c>
      <c r="D1803" s="4" t="str">
        <f t="shared" si="142"/>
        <v/>
      </c>
      <c r="E1803" s="4" t="str">
        <f t="shared" si="143"/>
        <v/>
      </c>
      <c r="F1803" t="str">
        <f t="shared" si="144"/>
        <v/>
      </c>
    </row>
    <row r="1804" spans="1:6" x14ac:dyDescent="0.3">
      <c r="A1804" t="s">
        <v>1685</v>
      </c>
      <c r="B1804">
        <f t="shared" si="140"/>
        <v>11</v>
      </c>
      <c r="C1804" t="str">
        <f t="shared" si="141"/>
        <v/>
      </c>
      <c r="D1804" s="4" t="str">
        <f t="shared" si="142"/>
        <v/>
      </c>
      <c r="E1804" s="4" t="str">
        <f t="shared" si="143"/>
        <v/>
      </c>
      <c r="F1804" t="str">
        <f t="shared" si="144"/>
        <v/>
      </c>
    </row>
    <row r="1805" spans="1:6" x14ac:dyDescent="0.3">
      <c r="A1805" t="s">
        <v>1687</v>
      </c>
      <c r="B1805">
        <f t="shared" si="140"/>
        <v>11</v>
      </c>
      <c r="C1805" t="str">
        <f t="shared" si="141"/>
        <v/>
      </c>
      <c r="D1805" s="4" t="str">
        <f t="shared" si="142"/>
        <v/>
      </c>
      <c r="E1805" s="4" t="str">
        <f t="shared" si="143"/>
        <v/>
      </c>
      <c r="F1805" t="str">
        <f t="shared" si="144"/>
        <v/>
      </c>
    </row>
    <row r="1806" spans="1:6" x14ac:dyDescent="0.3">
      <c r="A1806" t="s">
        <v>1695</v>
      </c>
      <c r="B1806">
        <f t="shared" si="140"/>
        <v>11</v>
      </c>
      <c r="C1806" t="str">
        <f t="shared" si="141"/>
        <v/>
      </c>
      <c r="D1806" s="4" t="str">
        <f t="shared" si="142"/>
        <v/>
      </c>
      <c r="E1806" s="4" t="str">
        <f t="shared" si="143"/>
        <v/>
      </c>
      <c r="F1806" t="str">
        <f t="shared" si="144"/>
        <v/>
      </c>
    </row>
    <row r="1807" spans="1:6" x14ac:dyDescent="0.3">
      <c r="A1807" t="s">
        <v>1719</v>
      </c>
      <c r="B1807">
        <f t="shared" si="140"/>
        <v>11</v>
      </c>
      <c r="C1807" t="str">
        <f t="shared" si="141"/>
        <v/>
      </c>
      <c r="D1807" s="4" t="str">
        <f t="shared" si="142"/>
        <v/>
      </c>
      <c r="E1807" s="4" t="str">
        <f t="shared" si="143"/>
        <v/>
      </c>
      <c r="F1807" t="str">
        <f t="shared" si="144"/>
        <v/>
      </c>
    </row>
    <row r="1808" spans="1:6" x14ac:dyDescent="0.3">
      <c r="A1808" t="s">
        <v>1733</v>
      </c>
      <c r="B1808">
        <f t="shared" si="140"/>
        <v>11</v>
      </c>
      <c r="C1808" t="str">
        <f t="shared" si="141"/>
        <v/>
      </c>
      <c r="D1808" s="4" t="str">
        <f t="shared" si="142"/>
        <v/>
      </c>
      <c r="E1808" s="4" t="str">
        <f t="shared" si="143"/>
        <v/>
      </c>
      <c r="F1808" t="str">
        <f t="shared" si="144"/>
        <v/>
      </c>
    </row>
    <row r="1809" spans="1:6" x14ac:dyDescent="0.3">
      <c r="A1809" t="s">
        <v>1735</v>
      </c>
      <c r="B1809">
        <f t="shared" si="140"/>
        <v>11</v>
      </c>
      <c r="C1809" t="str">
        <f t="shared" si="141"/>
        <v/>
      </c>
      <c r="D1809" s="4" t="str">
        <f t="shared" si="142"/>
        <v/>
      </c>
      <c r="E1809" s="4" t="str">
        <f t="shared" si="143"/>
        <v/>
      </c>
      <c r="F1809" t="str">
        <f t="shared" si="144"/>
        <v/>
      </c>
    </row>
    <row r="1810" spans="1:6" x14ac:dyDescent="0.3">
      <c r="A1810" t="s">
        <v>1741</v>
      </c>
      <c r="B1810">
        <f t="shared" si="140"/>
        <v>11</v>
      </c>
      <c r="C1810" t="str">
        <f t="shared" si="141"/>
        <v/>
      </c>
      <c r="D1810" s="4" t="str">
        <f t="shared" si="142"/>
        <v/>
      </c>
      <c r="E1810" s="4" t="str">
        <f t="shared" si="143"/>
        <v/>
      </c>
      <c r="F1810" t="str">
        <f t="shared" si="144"/>
        <v/>
      </c>
    </row>
    <row r="1811" spans="1:6" x14ac:dyDescent="0.3">
      <c r="A1811" t="s">
        <v>1766</v>
      </c>
      <c r="B1811">
        <f t="shared" si="140"/>
        <v>11</v>
      </c>
      <c r="C1811" t="str">
        <f t="shared" si="141"/>
        <v/>
      </c>
      <c r="D1811" s="4" t="str">
        <f t="shared" si="142"/>
        <v/>
      </c>
      <c r="E1811" s="4" t="str">
        <f t="shared" si="143"/>
        <v/>
      </c>
      <c r="F1811" t="str">
        <f t="shared" si="144"/>
        <v/>
      </c>
    </row>
    <row r="1812" spans="1:6" s="11" customFormat="1" x14ac:dyDescent="0.3">
      <c r="A1812" s="11" t="s">
        <v>1775</v>
      </c>
      <c r="B1812" s="11">
        <f t="shared" si="140"/>
        <v>11</v>
      </c>
      <c r="C1812" s="11" t="str">
        <f t="shared" si="141"/>
        <v/>
      </c>
      <c r="D1812" s="11" t="str">
        <f t="shared" si="142"/>
        <v/>
      </c>
      <c r="E1812" s="11" t="str">
        <f t="shared" si="143"/>
        <v/>
      </c>
      <c r="F1812" s="11" t="str">
        <f t="shared" si="144"/>
        <v/>
      </c>
    </row>
    <row r="1813" spans="1:6" x14ac:dyDescent="0.3">
      <c r="A1813" t="s">
        <v>1785</v>
      </c>
      <c r="B1813">
        <f t="shared" si="140"/>
        <v>11</v>
      </c>
      <c r="C1813" t="str">
        <f t="shared" si="141"/>
        <v/>
      </c>
      <c r="D1813" s="4" t="str">
        <f t="shared" si="142"/>
        <v/>
      </c>
      <c r="E1813" s="4" t="str">
        <f t="shared" si="143"/>
        <v/>
      </c>
      <c r="F1813" t="str">
        <f t="shared" si="144"/>
        <v/>
      </c>
    </row>
    <row r="1814" spans="1:6" x14ac:dyDescent="0.3">
      <c r="A1814" t="s">
        <v>1790</v>
      </c>
      <c r="B1814">
        <f t="shared" si="140"/>
        <v>11</v>
      </c>
      <c r="C1814" t="str">
        <f t="shared" si="141"/>
        <v/>
      </c>
      <c r="D1814" s="4" t="str">
        <f t="shared" si="142"/>
        <v/>
      </c>
      <c r="E1814" s="4" t="str">
        <f t="shared" si="143"/>
        <v/>
      </c>
      <c r="F1814" t="str">
        <f t="shared" si="144"/>
        <v/>
      </c>
    </row>
    <row r="1815" spans="1:6" x14ac:dyDescent="0.3">
      <c r="A1815" t="s">
        <v>1797</v>
      </c>
      <c r="B1815">
        <f t="shared" si="140"/>
        <v>11</v>
      </c>
      <c r="C1815" t="str">
        <f t="shared" si="141"/>
        <v/>
      </c>
      <c r="D1815" s="4" t="str">
        <f t="shared" si="142"/>
        <v/>
      </c>
      <c r="E1815" s="4" t="str">
        <f t="shared" si="143"/>
        <v/>
      </c>
      <c r="F1815" t="str">
        <f t="shared" si="144"/>
        <v/>
      </c>
    </row>
    <row r="1816" spans="1:6" x14ac:dyDescent="0.3">
      <c r="A1816" t="s">
        <v>1809</v>
      </c>
      <c r="B1816">
        <f t="shared" si="140"/>
        <v>11</v>
      </c>
      <c r="C1816" t="str">
        <f t="shared" si="141"/>
        <v/>
      </c>
      <c r="D1816" s="4" t="str">
        <f t="shared" si="142"/>
        <v/>
      </c>
      <c r="E1816" s="4" t="str">
        <f t="shared" si="143"/>
        <v/>
      </c>
      <c r="F1816" t="str">
        <f t="shared" si="144"/>
        <v/>
      </c>
    </row>
    <row r="1817" spans="1:6" x14ac:dyDescent="0.3">
      <c r="A1817" t="s">
        <v>1847</v>
      </c>
      <c r="B1817">
        <f t="shared" si="140"/>
        <v>11</v>
      </c>
      <c r="C1817" t="str">
        <f t="shared" si="141"/>
        <v/>
      </c>
      <c r="D1817" s="4" t="str">
        <f t="shared" si="142"/>
        <v/>
      </c>
      <c r="E1817" s="4" t="str">
        <f t="shared" si="143"/>
        <v/>
      </c>
      <c r="F1817" t="str">
        <f t="shared" si="144"/>
        <v/>
      </c>
    </row>
    <row r="1818" spans="1:6" x14ac:dyDescent="0.3">
      <c r="A1818" t="s">
        <v>1867</v>
      </c>
      <c r="B1818">
        <f t="shared" si="140"/>
        <v>11</v>
      </c>
      <c r="C1818" t="str">
        <f t="shared" si="141"/>
        <v/>
      </c>
      <c r="D1818" s="4" t="str">
        <f t="shared" si="142"/>
        <v/>
      </c>
      <c r="E1818" s="4" t="str">
        <f t="shared" si="143"/>
        <v/>
      </c>
      <c r="F1818" t="str">
        <f t="shared" si="144"/>
        <v/>
      </c>
    </row>
    <row r="1819" spans="1:6" x14ac:dyDescent="0.3">
      <c r="A1819" t="s">
        <v>1884</v>
      </c>
      <c r="B1819">
        <f t="shared" si="140"/>
        <v>11</v>
      </c>
      <c r="C1819" t="str">
        <f t="shared" si="141"/>
        <v/>
      </c>
      <c r="D1819" s="4" t="str">
        <f t="shared" si="142"/>
        <v/>
      </c>
      <c r="E1819" s="4" t="str">
        <f t="shared" si="143"/>
        <v/>
      </c>
      <c r="F1819" t="str">
        <f t="shared" si="144"/>
        <v/>
      </c>
    </row>
    <row r="1820" spans="1:6" x14ac:dyDescent="0.3">
      <c r="A1820" t="s">
        <v>1888</v>
      </c>
      <c r="B1820">
        <f t="shared" si="140"/>
        <v>11</v>
      </c>
      <c r="C1820" t="str">
        <f t="shared" si="141"/>
        <v/>
      </c>
      <c r="D1820" s="4" t="str">
        <f t="shared" si="142"/>
        <v/>
      </c>
      <c r="E1820" s="4" t="str">
        <f t="shared" si="143"/>
        <v/>
      </c>
      <c r="F1820" t="str">
        <f t="shared" si="144"/>
        <v/>
      </c>
    </row>
    <row r="1821" spans="1:6" x14ac:dyDescent="0.3">
      <c r="A1821" t="s">
        <v>1899</v>
      </c>
      <c r="B1821">
        <f t="shared" si="140"/>
        <v>11</v>
      </c>
      <c r="C1821" t="str">
        <f t="shared" si="141"/>
        <v/>
      </c>
      <c r="D1821" s="4" t="str">
        <f t="shared" si="142"/>
        <v/>
      </c>
      <c r="E1821" s="4" t="str">
        <f t="shared" si="143"/>
        <v/>
      </c>
      <c r="F1821" t="str">
        <f t="shared" si="144"/>
        <v/>
      </c>
    </row>
    <row r="1822" spans="1:6" x14ac:dyDescent="0.3">
      <c r="A1822" t="s">
        <v>1911</v>
      </c>
      <c r="B1822">
        <f t="shared" si="140"/>
        <v>11</v>
      </c>
      <c r="C1822" t="str">
        <f t="shared" si="141"/>
        <v/>
      </c>
      <c r="D1822" s="4" t="str">
        <f t="shared" si="142"/>
        <v/>
      </c>
      <c r="E1822" s="4" t="str">
        <f t="shared" si="143"/>
        <v/>
      </c>
      <c r="F1822" t="str">
        <f t="shared" si="144"/>
        <v/>
      </c>
    </row>
    <row r="1823" spans="1:6" x14ac:dyDescent="0.3">
      <c r="A1823" t="s">
        <v>1925</v>
      </c>
      <c r="B1823">
        <f t="shared" si="140"/>
        <v>11</v>
      </c>
      <c r="C1823" t="str">
        <f t="shared" si="141"/>
        <v/>
      </c>
      <c r="D1823" s="4" t="str">
        <f t="shared" si="142"/>
        <v/>
      </c>
      <c r="E1823" s="4" t="str">
        <f t="shared" si="143"/>
        <v/>
      </c>
      <c r="F1823" t="str">
        <f t="shared" si="144"/>
        <v/>
      </c>
    </row>
    <row r="1824" spans="1:6" x14ac:dyDescent="0.3">
      <c r="A1824" t="s">
        <v>1931</v>
      </c>
      <c r="B1824">
        <f t="shared" si="140"/>
        <v>11</v>
      </c>
      <c r="C1824" t="str">
        <f t="shared" si="141"/>
        <v/>
      </c>
      <c r="D1824" s="4" t="str">
        <f t="shared" si="142"/>
        <v/>
      </c>
      <c r="E1824" s="4" t="str">
        <f t="shared" si="143"/>
        <v/>
      </c>
      <c r="F1824" t="str">
        <f t="shared" si="144"/>
        <v/>
      </c>
    </row>
    <row r="1825" spans="1:6" x14ac:dyDescent="0.3">
      <c r="A1825" t="s">
        <v>1952</v>
      </c>
      <c r="B1825">
        <f t="shared" si="140"/>
        <v>11</v>
      </c>
      <c r="C1825" t="str">
        <f t="shared" si="141"/>
        <v/>
      </c>
      <c r="D1825" s="4" t="str">
        <f t="shared" si="142"/>
        <v/>
      </c>
      <c r="E1825" s="4" t="str">
        <f t="shared" si="143"/>
        <v/>
      </c>
      <c r="F1825" t="str">
        <f t="shared" si="144"/>
        <v/>
      </c>
    </row>
    <row r="1826" spans="1:6" x14ac:dyDescent="0.3">
      <c r="A1826" t="s">
        <v>1963</v>
      </c>
      <c r="B1826">
        <f t="shared" si="140"/>
        <v>11</v>
      </c>
      <c r="C1826" t="str">
        <f t="shared" si="141"/>
        <v/>
      </c>
      <c r="D1826" s="4" t="str">
        <f t="shared" si="142"/>
        <v/>
      </c>
      <c r="E1826" s="4" t="str">
        <f t="shared" si="143"/>
        <v/>
      </c>
      <c r="F1826" t="str">
        <f t="shared" si="144"/>
        <v/>
      </c>
    </row>
    <row r="1827" spans="1:6" x14ac:dyDescent="0.3">
      <c r="A1827" t="s">
        <v>1968</v>
      </c>
      <c r="B1827">
        <f t="shared" si="140"/>
        <v>11</v>
      </c>
      <c r="C1827" t="str">
        <f t="shared" si="141"/>
        <v/>
      </c>
      <c r="D1827" s="4" t="str">
        <f t="shared" si="142"/>
        <v/>
      </c>
      <c r="E1827" s="4" t="str">
        <f t="shared" si="143"/>
        <v/>
      </c>
      <c r="F1827" t="str">
        <f t="shared" si="144"/>
        <v/>
      </c>
    </row>
    <row r="1828" spans="1:6" x14ac:dyDescent="0.3">
      <c r="A1828" t="s">
        <v>1991</v>
      </c>
      <c r="B1828">
        <f t="shared" si="140"/>
        <v>11</v>
      </c>
      <c r="C1828" t="str">
        <f t="shared" si="141"/>
        <v/>
      </c>
      <c r="D1828" s="4" t="str">
        <f t="shared" si="142"/>
        <v/>
      </c>
      <c r="E1828" s="4" t="str">
        <f t="shared" si="143"/>
        <v/>
      </c>
      <c r="F1828" t="str">
        <f t="shared" si="144"/>
        <v/>
      </c>
    </row>
    <row r="1829" spans="1:6" x14ac:dyDescent="0.3">
      <c r="A1829" t="s">
        <v>1993</v>
      </c>
      <c r="B1829">
        <f t="shared" si="140"/>
        <v>11</v>
      </c>
      <c r="C1829" t="str">
        <f t="shared" si="141"/>
        <v/>
      </c>
      <c r="D1829" s="4" t="str">
        <f t="shared" si="142"/>
        <v/>
      </c>
      <c r="E1829" s="4" t="str">
        <f t="shared" si="143"/>
        <v/>
      </c>
      <c r="F1829" t="str">
        <f t="shared" si="144"/>
        <v/>
      </c>
    </row>
    <row r="1830" spans="1:6" x14ac:dyDescent="0.3">
      <c r="A1830" t="s">
        <v>1998</v>
      </c>
      <c r="B1830">
        <f t="shared" si="140"/>
        <v>11</v>
      </c>
      <c r="C1830" t="str">
        <f t="shared" si="141"/>
        <v/>
      </c>
      <c r="D1830" s="4" t="str">
        <f t="shared" si="142"/>
        <v/>
      </c>
      <c r="E1830" s="4" t="str">
        <f t="shared" si="143"/>
        <v/>
      </c>
      <c r="F1830" t="str">
        <f t="shared" si="144"/>
        <v/>
      </c>
    </row>
    <row r="1831" spans="1:6" x14ac:dyDescent="0.3">
      <c r="A1831" t="s">
        <v>2002</v>
      </c>
      <c r="B1831">
        <f t="shared" si="140"/>
        <v>11</v>
      </c>
      <c r="C1831" t="str">
        <f t="shared" si="141"/>
        <v/>
      </c>
      <c r="D1831" s="4" t="str">
        <f t="shared" si="142"/>
        <v/>
      </c>
      <c r="E1831" s="4" t="str">
        <f t="shared" si="143"/>
        <v/>
      </c>
      <c r="F1831" t="str">
        <f t="shared" si="144"/>
        <v/>
      </c>
    </row>
    <row r="1832" spans="1:6" x14ac:dyDescent="0.3">
      <c r="A1832" t="s">
        <v>2003</v>
      </c>
      <c r="B1832">
        <f t="shared" si="140"/>
        <v>11</v>
      </c>
      <c r="C1832" t="str">
        <f t="shared" si="141"/>
        <v/>
      </c>
      <c r="D1832" s="4" t="str">
        <f t="shared" si="142"/>
        <v/>
      </c>
      <c r="E1832" s="4" t="str">
        <f t="shared" si="143"/>
        <v/>
      </c>
      <c r="F1832" t="str">
        <f t="shared" si="144"/>
        <v/>
      </c>
    </row>
    <row r="1833" spans="1:6" x14ac:dyDescent="0.3">
      <c r="A1833" t="s">
        <v>2006</v>
      </c>
      <c r="B1833">
        <f t="shared" si="140"/>
        <v>11</v>
      </c>
      <c r="C1833" t="str">
        <f t="shared" si="141"/>
        <v/>
      </c>
      <c r="D1833" s="4" t="str">
        <f t="shared" si="142"/>
        <v/>
      </c>
      <c r="E1833" s="4" t="str">
        <f t="shared" si="143"/>
        <v/>
      </c>
      <c r="F1833" t="str">
        <f t="shared" si="144"/>
        <v/>
      </c>
    </row>
    <row r="1834" spans="1:6" x14ac:dyDescent="0.3">
      <c r="A1834" t="s">
        <v>2025</v>
      </c>
      <c r="B1834">
        <f t="shared" si="140"/>
        <v>11</v>
      </c>
      <c r="C1834" t="str">
        <f t="shared" si="141"/>
        <v/>
      </c>
      <c r="D1834" s="4" t="str">
        <f t="shared" si="142"/>
        <v/>
      </c>
      <c r="E1834" s="4" t="str">
        <f t="shared" si="143"/>
        <v/>
      </c>
      <c r="F1834" t="str">
        <f t="shared" si="144"/>
        <v/>
      </c>
    </row>
    <row r="1835" spans="1:6" x14ac:dyDescent="0.3">
      <c r="A1835" t="s">
        <v>2033</v>
      </c>
      <c r="B1835">
        <f t="shared" si="140"/>
        <v>11</v>
      </c>
      <c r="C1835" t="str">
        <f t="shared" si="141"/>
        <v/>
      </c>
      <c r="D1835" s="4" t="str">
        <f t="shared" si="142"/>
        <v/>
      </c>
      <c r="E1835" s="4" t="str">
        <f t="shared" si="143"/>
        <v/>
      </c>
      <c r="F1835" t="str">
        <f t="shared" si="144"/>
        <v/>
      </c>
    </row>
    <row r="1836" spans="1:6" x14ac:dyDescent="0.3">
      <c r="A1836" t="s">
        <v>2036</v>
      </c>
      <c r="B1836">
        <f t="shared" si="140"/>
        <v>11</v>
      </c>
      <c r="C1836" t="str">
        <f t="shared" si="141"/>
        <v/>
      </c>
      <c r="D1836" s="4" t="str">
        <f t="shared" si="142"/>
        <v/>
      </c>
      <c r="E1836" s="4" t="str">
        <f t="shared" si="143"/>
        <v/>
      </c>
      <c r="F1836" t="str">
        <f t="shared" si="144"/>
        <v/>
      </c>
    </row>
    <row r="1837" spans="1:6" x14ac:dyDescent="0.3">
      <c r="A1837" t="s">
        <v>2037</v>
      </c>
      <c r="B1837">
        <f t="shared" si="140"/>
        <v>11</v>
      </c>
      <c r="C1837" t="str">
        <f t="shared" si="141"/>
        <v/>
      </c>
      <c r="D1837" s="4" t="str">
        <f t="shared" si="142"/>
        <v/>
      </c>
      <c r="E1837" s="4" t="str">
        <f t="shared" si="143"/>
        <v/>
      </c>
      <c r="F1837" t="str">
        <f t="shared" si="144"/>
        <v/>
      </c>
    </row>
    <row r="1838" spans="1:6" x14ac:dyDescent="0.3">
      <c r="A1838" t="s">
        <v>2052</v>
      </c>
      <c r="B1838">
        <f t="shared" si="140"/>
        <v>11</v>
      </c>
      <c r="C1838" t="str">
        <f t="shared" si="141"/>
        <v/>
      </c>
      <c r="D1838" s="4" t="str">
        <f t="shared" si="142"/>
        <v/>
      </c>
      <c r="E1838" s="4" t="str">
        <f t="shared" si="143"/>
        <v/>
      </c>
      <c r="F1838" t="str">
        <f t="shared" si="144"/>
        <v/>
      </c>
    </row>
    <row r="1839" spans="1:6" x14ac:dyDescent="0.3">
      <c r="A1839" t="s">
        <v>2054</v>
      </c>
      <c r="B1839">
        <f t="shared" si="140"/>
        <v>11</v>
      </c>
      <c r="C1839" t="str">
        <f t="shared" si="141"/>
        <v/>
      </c>
      <c r="D1839" s="4" t="str">
        <f t="shared" si="142"/>
        <v/>
      </c>
      <c r="E1839" s="4" t="str">
        <f t="shared" si="143"/>
        <v/>
      </c>
      <c r="F1839" t="str">
        <f t="shared" si="144"/>
        <v/>
      </c>
    </row>
    <row r="1840" spans="1:6" x14ac:dyDescent="0.3">
      <c r="A1840" t="s">
        <v>2056</v>
      </c>
      <c r="B1840">
        <f t="shared" si="140"/>
        <v>11</v>
      </c>
      <c r="C1840" t="str">
        <f t="shared" si="141"/>
        <v/>
      </c>
      <c r="D1840" s="4" t="str">
        <f t="shared" si="142"/>
        <v/>
      </c>
      <c r="E1840" s="4" t="str">
        <f t="shared" si="143"/>
        <v/>
      </c>
      <c r="F1840" t="str">
        <f t="shared" si="144"/>
        <v/>
      </c>
    </row>
    <row r="1841" spans="1:6" s="1" customFormat="1" x14ac:dyDescent="0.3">
      <c r="A1841" s="1" t="s">
        <v>2082</v>
      </c>
      <c r="B1841" s="1">
        <f t="shared" si="140"/>
        <v>11</v>
      </c>
      <c r="C1841" s="1" t="str">
        <f t="shared" si="141"/>
        <v/>
      </c>
      <c r="D1841" s="1" t="str">
        <f t="shared" si="142"/>
        <v>RM54,168.99</v>
      </c>
      <c r="E1841" s="1" t="str">
        <f t="shared" si="143"/>
        <v/>
      </c>
      <c r="F1841" s="1" t="str">
        <f t="shared" si="144"/>
        <v/>
      </c>
    </row>
    <row r="1842" spans="1:6" x14ac:dyDescent="0.3">
      <c r="A1842" t="s">
        <v>2127</v>
      </c>
      <c r="B1842">
        <f t="shared" si="140"/>
        <v>11</v>
      </c>
      <c r="C1842" t="str">
        <f t="shared" si="141"/>
        <v/>
      </c>
      <c r="D1842" s="4" t="str">
        <f t="shared" si="142"/>
        <v/>
      </c>
      <c r="E1842" s="4" t="str">
        <f t="shared" si="143"/>
        <v/>
      </c>
      <c r="F1842" t="str">
        <f t="shared" si="144"/>
        <v/>
      </c>
    </row>
    <row r="1843" spans="1:6" x14ac:dyDescent="0.3">
      <c r="A1843" t="s">
        <v>2135</v>
      </c>
      <c r="B1843">
        <f t="shared" si="140"/>
        <v>11</v>
      </c>
      <c r="C1843" t="str">
        <f t="shared" si="141"/>
        <v/>
      </c>
      <c r="D1843" s="4" t="str">
        <f t="shared" si="142"/>
        <v/>
      </c>
      <c r="E1843" s="4" t="str">
        <f t="shared" si="143"/>
        <v/>
      </c>
      <c r="F1843" t="str">
        <f t="shared" si="144"/>
        <v/>
      </c>
    </row>
    <row r="1844" spans="1:6" x14ac:dyDescent="0.3">
      <c r="A1844" t="s">
        <v>2169</v>
      </c>
      <c r="B1844">
        <f t="shared" si="140"/>
        <v>11</v>
      </c>
      <c r="C1844" t="str">
        <f t="shared" si="141"/>
        <v/>
      </c>
      <c r="D1844" s="4" t="str">
        <f t="shared" si="142"/>
        <v/>
      </c>
      <c r="E1844" s="4" t="str">
        <f t="shared" si="143"/>
        <v/>
      </c>
      <c r="F1844" t="str">
        <f t="shared" si="144"/>
        <v/>
      </c>
    </row>
    <row r="1845" spans="1:6" x14ac:dyDescent="0.3">
      <c r="A1845" t="s">
        <v>2171</v>
      </c>
      <c r="B1845">
        <f t="shared" si="140"/>
        <v>11</v>
      </c>
      <c r="C1845" t="str">
        <f t="shared" si="141"/>
        <v/>
      </c>
      <c r="D1845" s="4" t="str">
        <f t="shared" si="142"/>
        <v/>
      </c>
      <c r="E1845" s="4" t="str">
        <f t="shared" si="143"/>
        <v/>
      </c>
      <c r="F1845" t="str">
        <f t="shared" si="144"/>
        <v/>
      </c>
    </row>
    <row r="1846" spans="1:6" x14ac:dyDescent="0.3">
      <c r="A1846" t="s">
        <v>2183</v>
      </c>
      <c r="B1846">
        <f t="shared" si="140"/>
        <v>11</v>
      </c>
      <c r="C1846" t="str">
        <f t="shared" si="141"/>
        <v/>
      </c>
      <c r="D1846" s="4" t="str">
        <f t="shared" si="142"/>
        <v/>
      </c>
      <c r="E1846" s="4" t="str">
        <f t="shared" si="143"/>
        <v/>
      </c>
      <c r="F1846" t="str">
        <f t="shared" si="144"/>
        <v/>
      </c>
    </row>
    <row r="1847" spans="1:6" x14ac:dyDescent="0.3">
      <c r="A1847" t="s">
        <v>2199</v>
      </c>
      <c r="B1847">
        <f t="shared" si="140"/>
        <v>11</v>
      </c>
      <c r="C1847" t="str">
        <f t="shared" si="141"/>
        <v/>
      </c>
      <c r="D1847" s="4" t="str">
        <f t="shared" si="142"/>
        <v/>
      </c>
      <c r="E1847" s="4" t="str">
        <f t="shared" si="143"/>
        <v/>
      </c>
      <c r="F1847" t="str">
        <f t="shared" si="144"/>
        <v/>
      </c>
    </row>
    <row r="1848" spans="1:6" x14ac:dyDescent="0.3">
      <c r="A1848" t="s">
        <v>2208</v>
      </c>
      <c r="B1848">
        <f t="shared" si="140"/>
        <v>11</v>
      </c>
      <c r="C1848" t="str">
        <f t="shared" si="141"/>
        <v/>
      </c>
      <c r="D1848" s="4" t="str">
        <f t="shared" si="142"/>
        <v/>
      </c>
      <c r="E1848" s="4" t="str">
        <f t="shared" si="143"/>
        <v/>
      </c>
      <c r="F1848" t="str">
        <f t="shared" si="144"/>
        <v/>
      </c>
    </row>
    <row r="1849" spans="1:6" x14ac:dyDescent="0.3">
      <c r="A1849" t="s">
        <v>2210</v>
      </c>
      <c r="B1849">
        <f t="shared" si="140"/>
        <v>11</v>
      </c>
      <c r="C1849" t="str">
        <f t="shared" si="141"/>
        <v/>
      </c>
      <c r="D1849" s="4" t="str">
        <f t="shared" si="142"/>
        <v/>
      </c>
      <c r="E1849" s="4" t="str">
        <f t="shared" si="143"/>
        <v/>
      </c>
      <c r="F1849" t="str">
        <f t="shared" si="144"/>
        <v/>
      </c>
    </row>
    <row r="1850" spans="1:6" x14ac:dyDescent="0.3">
      <c r="A1850" t="s">
        <v>2236</v>
      </c>
      <c r="B1850">
        <f t="shared" si="140"/>
        <v>11</v>
      </c>
      <c r="C1850" t="str">
        <f t="shared" si="141"/>
        <v/>
      </c>
      <c r="D1850" s="4" t="str">
        <f t="shared" si="142"/>
        <v/>
      </c>
      <c r="E1850" s="4" t="str">
        <f t="shared" si="143"/>
        <v/>
      </c>
      <c r="F1850" t="str">
        <f t="shared" si="144"/>
        <v/>
      </c>
    </row>
    <row r="1851" spans="1:6" x14ac:dyDescent="0.3">
      <c r="A1851" t="s">
        <v>2247</v>
      </c>
      <c r="B1851">
        <f t="shared" si="140"/>
        <v>11</v>
      </c>
      <c r="C1851" t="str">
        <f t="shared" si="141"/>
        <v/>
      </c>
      <c r="D1851" s="4" t="str">
        <f t="shared" si="142"/>
        <v/>
      </c>
      <c r="E1851" s="4" t="str">
        <f t="shared" si="143"/>
        <v/>
      </c>
      <c r="F1851" t="str">
        <f t="shared" si="144"/>
        <v/>
      </c>
    </row>
    <row r="1852" spans="1:6" x14ac:dyDescent="0.3">
      <c r="A1852" t="s">
        <v>2253</v>
      </c>
      <c r="B1852">
        <f t="shared" si="140"/>
        <v>11</v>
      </c>
      <c r="C1852" t="str">
        <f t="shared" si="141"/>
        <v/>
      </c>
      <c r="D1852" s="4" t="str">
        <f t="shared" si="142"/>
        <v/>
      </c>
      <c r="E1852" s="4" t="str">
        <f t="shared" si="143"/>
        <v/>
      </c>
      <c r="F1852" t="str">
        <f t="shared" si="144"/>
        <v/>
      </c>
    </row>
    <row r="1853" spans="1:6" x14ac:dyDescent="0.3">
      <c r="A1853" t="s">
        <v>2278</v>
      </c>
      <c r="B1853">
        <f t="shared" si="140"/>
        <v>11</v>
      </c>
      <c r="C1853" t="str">
        <f t="shared" si="141"/>
        <v/>
      </c>
      <c r="D1853" s="4" t="str">
        <f t="shared" si="142"/>
        <v/>
      </c>
      <c r="E1853" s="4" t="str">
        <f t="shared" si="143"/>
        <v/>
      </c>
      <c r="F1853" t="str">
        <f t="shared" si="144"/>
        <v/>
      </c>
    </row>
    <row r="1854" spans="1:6" x14ac:dyDescent="0.3">
      <c r="A1854" t="s">
        <v>2280</v>
      </c>
      <c r="B1854">
        <f t="shared" si="140"/>
        <v>11</v>
      </c>
      <c r="C1854" t="str">
        <f t="shared" si="141"/>
        <v/>
      </c>
      <c r="D1854" s="4" t="str">
        <f t="shared" si="142"/>
        <v/>
      </c>
      <c r="E1854" s="4" t="str">
        <f t="shared" si="143"/>
        <v/>
      </c>
      <c r="F1854" t="str">
        <f t="shared" si="144"/>
        <v/>
      </c>
    </row>
    <row r="1855" spans="1:6" x14ac:dyDescent="0.3">
      <c r="A1855" t="s">
        <v>2308</v>
      </c>
      <c r="B1855">
        <f t="shared" si="140"/>
        <v>11</v>
      </c>
      <c r="C1855" t="str">
        <f t="shared" si="141"/>
        <v/>
      </c>
      <c r="D1855" s="4" t="str">
        <f t="shared" si="142"/>
        <v/>
      </c>
      <c r="E1855" s="4" t="str">
        <f t="shared" si="143"/>
        <v/>
      </c>
      <c r="F1855" t="str">
        <f t="shared" si="144"/>
        <v/>
      </c>
    </row>
    <row r="1856" spans="1:6" x14ac:dyDescent="0.3">
      <c r="A1856" t="s">
        <v>2315</v>
      </c>
      <c r="B1856">
        <f t="shared" si="140"/>
        <v>11</v>
      </c>
      <c r="C1856" t="str">
        <f t="shared" si="141"/>
        <v/>
      </c>
      <c r="D1856" s="4" t="str">
        <f t="shared" si="142"/>
        <v/>
      </c>
      <c r="E1856" s="4" t="str">
        <f t="shared" si="143"/>
        <v/>
      </c>
      <c r="F1856" t="str">
        <f t="shared" si="144"/>
        <v/>
      </c>
    </row>
    <row r="1857" spans="1:6" x14ac:dyDescent="0.3">
      <c r="A1857" t="s">
        <v>2317</v>
      </c>
      <c r="B1857">
        <f t="shared" si="140"/>
        <v>11</v>
      </c>
      <c r="C1857" t="str">
        <f t="shared" si="141"/>
        <v/>
      </c>
      <c r="D1857" s="4" t="str">
        <f t="shared" si="142"/>
        <v/>
      </c>
      <c r="E1857" s="4" t="str">
        <f t="shared" si="143"/>
        <v/>
      </c>
      <c r="F1857" t="str">
        <f t="shared" si="144"/>
        <v/>
      </c>
    </row>
    <row r="1858" spans="1:6" x14ac:dyDescent="0.3">
      <c r="A1858" t="s">
        <v>2326</v>
      </c>
      <c r="B1858">
        <f t="shared" ref="B1858:B1921" si="145">LEN(A1858)</f>
        <v>11</v>
      </c>
      <c r="C1858" t="str">
        <f t="shared" si="141"/>
        <v/>
      </c>
      <c r="D1858" s="4" t="str">
        <f t="shared" si="142"/>
        <v/>
      </c>
      <c r="E1858" s="4" t="str">
        <f t="shared" si="143"/>
        <v/>
      </c>
      <c r="F1858" t="str">
        <f t="shared" si="144"/>
        <v/>
      </c>
    </row>
    <row r="1859" spans="1:6" x14ac:dyDescent="0.3">
      <c r="A1859" t="s">
        <v>2362</v>
      </c>
      <c r="B1859">
        <f t="shared" si="145"/>
        <v>11</v>
      </c>
      <c r="C1859" t="str">
        <f t="shared" ref="C1859:C1922" si="146">IF(AND(CODE(A1859)&gt;=97,CODE(A1859)&lt;=122),A1859,"")</f>
        <v/>
      </c>
      <c r="D1859" s="4" t="str">
        <f t="shared" ref="D1859:D1922" si="147">IF(AND(CODE(UPPER(LEFT(A1859,2)))=CODE("R"), CODE(UPPER(MID(A1859,2,1)))=CODE("M")), A1859, "")</f>
        <v/>
      </c>
      <c r="E1859" s="4" t="str">
        <f t="shared" ref="E1859:E1922" si="148">IF(AND(ISNUMBER(VALUE(LEFT(A1859,1))), CODE(A1859) &gt;= 65, CODE(A1859) &lt;= 122), A1859, "")</f>
        <v/>
      </c>
      <c r="F1859" t="str">
        <f t="shared" ref="F1859:F1922" si="149">IF(ISNUMBER(SEARCH("@#$%^&amp;*()-+=[]{};:'\",A1859)), A1859, "")</f>
        <v/>
      </c>
    </row>
    <row r="1860" spans="1:6" x14ac:dyDescent="0.3">
      <c r="A1860" t="s">
        <v>2369</v>
      </c>
      <c r="B1860">
        <f t="shared" si="145"/>
        <v>11</v>
      </c>
      <c r="C1860" t="str">
        <f t="shared" si="146"/>
        <v/>
      </c>
      <c r="D1860" s="4" t="str">
        <f t="shared" si="147"/>
        <v/>
      </c>
      <c r="E1860" s="4" t="str">
        <f t="shared" si="148"/>
        <v/>
      </c>
      <c r="F1860" t="str">
        <f t="shared" si="149"/>
        <v/>
      </c>
    </row>
    <row r="1861" spans="1:6" x14ac:dyDescent="0.3">
      <c r="A1861" t="s">
        <v>2394</v>
      </c>
      <c r="B1861">
        <f t="shared" si="145"/>
        <v>11</v>
      </c>
      <c r="C1861" t="str">
        <f t="shared" si="146"/>
        <v/>
      </c>
      <c r="D1861" s="4" t="str">
        <f t="shared" si="147"/>
        <v/>
      </c>
      <c r="E1861" s="4" t="str">
        <f t="shared" si="148"/>
        <v/>
      </c>
      <c r="F1861" t="str">
        <f t="shared" si="149"/>
        <v/>
      </c>
    </row>
    <row r="1862" spans="1:6" x14ac:dyDescent="0.3">
      <c r="A1862" t="s">
        <v>2402</v>
      </c>
      <c r="B1862">
        <f t="shared" si="145"/>
        <v>11</v>
      </c>
      <c r="C1862" t="str">
        <f t="shared" si="146"/>
        <v/>
      </c>
      <c r="D1862" s="4" t="str">
        <f t="shared" si="147"/>
        <v/>
      </c>
      <c r="E1862" s="4" t="str">
        <f t="shared" si="148"/>
        <v/>
      </c>
      <c r="F1862" t="str">
        <f t="shared" si="149"/>
        <v/>
      </c>
    </row>
    <row r="1863" spans="1:6" x14ac:dyDescent="0.3">
      <c r="A1863" t="s">
        <v>2418</v>
      </c>
      <c r="B1863">
        <f t="shared" si="145"/>
        <v>11</v>
      </c>
      <c r="C1863" t="str">
        <f t="shared" si="146"/>
        <v/>
      </c>
      <c r="D1863" s="4" t="str">
        <f t="shared" si="147"/>
        <v/>
      </c>
      <c r="E1863" s="4" t="str">
        <f t="shared" si="148"/>
        <v/>
      </c>
      <c r="F1863" t="str">
        <f t="shared" si="149"/>
        <v/>
      </c>
    </row>
    <row r="1864" spans="1:6" x14ac:dyDescent="0.3">
      <c r="A1864" t="s">
        <v>2470</v>
      </c>
      <c r="B1864">
        <f t="shared" si="145"/>
        <v>11</v>
      </c>
      <c r="C1864" t="str">
        <f t="shared" si="146"/>
        <v/>
      </c>
      <c r="D1864" s="4" t="str">
        <f t="shared" si="147"/>
        <v/>
      </c>
      <c r="E1864" s="4" t="str">
        <f t="shared" si="148"/>
        <v/>
      </c>
      <c r="F1864" t="str">
        <f t="shared" si="149"/>
        <v/>
      </c>
    </row>
    <row r="1865" spans="1:6" x14ac:dyDescent="0.3">
      <c r="A1865" t="s">
        <v>2480</v>
      </c>
      <c r="B1865">
        <f t="shared" si="145"/>
        <v>11</v>
      </c>
      <c r="C1865" t="str">
        <f t="shared" si="146"/>
        <v/>
      </c>
      <c r="D1865" s="4" t="str">
        <f t="shared" si="147"/>
        <v/>
      </c>
      <c r="E1865" s="4" t="str">
        <f t="shared" si="148"/>
        <v/>
      </c>
      <c r="F1865" t="str">
        <f t="shared" si="149"/>
        <v/>
      </c>
    </row>
    <row r="1866" spans="1:6" x14ac:dyDescent="0.3">
      <c r="A1866" t="s">
        <v>2492</v>
      </c>
      <c r="B1866">
        <f t="shared" si="145"/>
        <v>11</v>
      </c>
      <c r="C1866" t="str">
        <f t="shared" si="146"/>
        <v/>
      </c>
      <c r="D1866" s="4" t="str">
        <f t="shared" si="147"/>
        <v/>
      </c>
      <c r="E1866" s="4" t="str">
        <f t="shared" si="148"/>
        <v/>
      </c>
      <c r="F1866" t="str">
        <f t="shared" si="149"/>
        <v/>
      </c>
    </row>
    <row r="1867" spans="1:6" x14ac:dyDescent="0.3">
      <c r="A1867" t="s">
        <v>2514</v>
      </c>
      <c r="B1867">
        <f t="shared" si="145"/>
        <v>11</v>
      </c>
      <c r="C1867" t="str">
        <f t="shared" si="146"/>
        <v/>
      </c>
      <c r="D1867" s="4" t="str">
        <f t="shared" si="147"/>
        <v/>
      </c>
      <c r="E1867" s="4" t="str">
        <f t="shared" si="148"/>
        <v/>
      </c>
      <c r="F1867" t="str">
        <f t="shared" si="149"/>
        <v/>
      </c>
    </row>
    <row r="1868" spans="1:6" x14ac:dyDescent="0.3">
      <c r="A1868" t="s">
        <v>2526</v>
      </c>
      <c r="B1868">
        <f t="shared" si="145"/>
        <v>11</v>
      </c>
      <c r="C1868" t="str">
        <f t="shared" si="146"/>
        <v/>
      </c>
      <c r="D1868" s="4" t="str">
        <f t="shared" si="147"/>
        <v/>
      </c>
      <c r="E1868" s="4" t="str">
        <f t="shared" si="148"/>
        <v/>
      </c>
      <c r="F1868" t="str">
        <f t="shared" si="149"/>
        <v/>
      </c>
    </row>
    <row r="1869" spans="1:6" x14ac:dyDescent="0.3">
      <c r="A1869" t="s">
        <v>2553</v>
      </c>
      <c r="B1869">
        <f t="shared" si="145"/>
        <v>11</v>
      </c>
      <c r="C1869" t="str">
        <f t="shared" si="146"/>
        <v/>
      </c>
      <c r="D1869" s="4" t="str">
        <f t="shared" si="147"/>
        <v/>
      </c>
      <c r="E1869" s="4" t="str">
        <f t="shared" si="148"/>
        <v/>
      </c>
      <c r="F1869" t="str">
        <f t="shared" si="149"/>
        <v/>
      </c>
    </row>
    <row r="1870" spans="1:6" x14ac:dyDescent="0.3">
      <c r="A1870" t="s">
        <v>2557</v>
      </c>
      <c r="B1870">
        <f t="shared" si="145"/>
        <v>11</v>
      </c>
      <c r="C1870" t="str">
        <f t="shared" si="146"/>
        <v/>
      </c>
      <c r="D1870" s="4" t="str">
        <f t="shared" si="147"/>
        <v/>
      </c>
      <c r="E1870" s="4" t="str">
        <f t="shared" si="148"/>
        <v/>
      </c>
      <c r="F1870" t="str">
        <f t="shared" si="149"/>
        <v/>
      </c>
    </row>
    <row r="1871" spans="1:6" x14ac:dyDescent="0.3">
      <c r="A1871" t="s">
        <v>2567</v>
      </c>
      <c r="B1871">
        <f t="shared" si="145"/>
        <v>11</v>
      </c>
      <c r="C1871" t="str">
        <f t="shared" si="146"/>
        <v/>
      </c>
      <c r="D1871" s="4" t="str">
        <f t="shared" si="147"/>
        <v/>
      </c>
      <c r="E1871" s="4" t="str">
        <f t="shared" si="148"/>
        <v/>
      </c>
      <c r="F1871" t="str">
        <f t="shared" si="149"/>
        <v/>
      </c>
    </row>
    <row r="1872" spans="1:6" x14ac:dyDescent="0.3">
      <c r="A1872" t="s">
        <v>2568</v>
      </c>
      <c r="B1872">
        <f t="shared" si="145"/>
        <v>11</v>
      </c>
      <c r="C1872" t="str">
        <f t="shared" si="146"/>
        <v/>
      </c>
      <c r="D1872" s="4" t="str">
        <f t="shared" si="147"/>
        <v/>
      </c>
      <c r="E1872" s="4" t="str">
        <f t="shared" si="148"/>
        <v/>
      </c>
      <c r="F1872" t="str">
        <f t="shared" si="149"/>
        <v/>
      </c>
    </row>
    <row r="1873" spans="1:6" x14ac:dyDescent="0.3">
      <c r="A1873" t="s">
        <v>2571</v>
      </c>
      <c r="B1873">
        <f t="shared" si="145"/>
        <v>11</v>
      </c>
      <c r="C1873" t="str">
        <f t="shared" si="146"/>
        <v/>
      </c>
      <c r="D1873" s="4" t="str">
        <f t="shared" si="147"/>
        <v/>
      </c>
      <c r="E1873" s="4" t="str">
        <f t="shared" si="148"/>
        <v/>
      </c>
      <c r="F1873" t="str">
        <f t="shared" si="149"/>
        <v/>
      </c>
    </row>
    <row r="1874" spans="1:6" x14ac:dyDescent="0.3">
      <c r="A1874" t="s">
        <v>2583</v>
      </c>
      <c r="B1874">
        <f t="shared" si="145"/>
        <v>11</v>
      </c>
      <c r="C1874" t="str">
        <f t="shared" si="146"/>
        <v/>
      </c>
      <c r="D1874" s="4" t="str">
        <f t="shared" si="147"/>
        <v/>
      </c>
      <c r="E1874" s="4" t="str">
        <f t="shared" si="148"/>
        <v/>
      </c>
      <c r="F1874" t="str">
        <f t="shared" si="149"/>
        <v/>
      </c>
    </row>
    <row r="1875" spans="1:6" x14ac:dyDescent="0.3">
      <c r="A1875" t="s">
        <v>2589</v>
      </c>
      <c r="B1875">
        <f t="shared" si="145"/>
        <v>11</v>
      </c>
      <c r="C1875" t="str">
        <f t="shared" si="146"/>
        <v/>
      </c>
      <c r="D1875" s="4" t="str">
        <f t="shared" si="147"/>
        <v/>
      </c>
      <c r="E1875" s="4" t="str">
        <f t="shared" si="148"/>
        <v/>
      </c>
      <c r="F1875" t="str">
        <f t="shared" si="149"/>
        <v/>
      </c>
    </row>
    <row r="1876" spans="1:6" x14ac:dyDescent="0.3">
      <c r="A1876" t="s">
        <v>2604</v>
      </c>
      <c r="B1876">
        <f t="shared" si="145"/>
        <v>11</v>
      </c>
      <c r="C1876" t="str">
        <f t="shared" si="146"/>
        <v/>
      </c>
      <c r="D1876" s="4" t="str">
        <f t="shared" si="147"/>
        <v/>
      </c>
      <c r="E1876" s="4" t="str">
        <f t="shared" si="148"/>
        <v/>
      </c>
      <c r="F1876" t="str">
        <f t="shared" si="149"/>
        <v/>
      </c>
    </row>
    <row r="1877" spans="1:6" x14ac:dyDescent="0.3">
      <c r="A1877" t="s">
        <v>2605</v>
      </c>
      <c r="B1877">
        <f t="shared" si="145"/>
        <v>11</v>
      </c>
      <c r="C1877" t="str">
        <f t="shared" si="146"/>
        <v/>
      </c>
      <c r="D1877" s="4" t="str">
        <f t="shared" si="147"/>
        <v/>
      </c>
      <c r="E1877" s="4" t="str">
        <f t="shared" si="148"/>
        <v/>
      </c>
      <c r="F1877" t="str">
        <f t="shared" si="149"/>
        <v/>
      </c>
    </row>
    <row r="1878" spans="1:6" x14ac:dyDescent="0.3">
      <c r="A1878" t="s">
        <v>2618</v>
      </c>
      <c r="B1878">
        <f t="shared" si="145"/>
        <v>11</v>
      </c>
      <c r="C1878" t="str">
        <f t="shared" si="146"/>
        <v/>
      </c>
      <c r="D1878" s="4" t="str">
        <f t="shared" si="147"/>
        <v/>
      </c>
      <c r="E1878" s="4" t="str">
        <f t="shared" si="148"/>
        <v/>
      </c>
      <c r="F1878" t="str">
        <f t="shared" si="149"/>
        <v/>
      </c>
    </row>
    <row r="1879" spans="1:6" x14ac:dyDescent="0.3">
      <c r="A1879" t="s">
        <v>2655</v>
      </c>
      <c r="B1879">
        <f t="shared" si="145"/>
        <v>11</v>
      </c>
      <c r="C1879" t="str">
        <f t="shared" si="146"/>
        <v/>
      </c>
      <c r="D1879" s="4" t="str">
        <f t="shared" si="147"/>
        <v/>
      </c>
      <c r="E1879" s="4" t="str">
        <f t="shared" si="148"/>
        <v/>
      </c>
      <c r="F1879" t="str">
        <f t="shared" si="149"/>
        <v/>
      </c>
    </row>
    <row r="1880" spans="1:6" x14ac:dyDescent="0.3">
      <c r="A1880" t="s">
        <v>2657</v>
      </c>
      <c r="B1880">
        <f t="shared" si="145"/>
        <v>11</v>
      </c>
      <c r="C1880" t="str">
        <f t="shared" si="146"/>
        <v/>
      </c>
      <c r="D1880" s="4" t="str">
        <f t="shared" si="147"/>
        <v/>
      </c>
      <c r="E1880" s="4" t="str">
        <f t="shared" si="148"/>
        <v/>
      </c>
      <c r="F1880" t="str">
        <f t="shared" si="149"/>
        <v/>
      </c>
    </row>
    <row r="1881" spans="1:6" x14ac:dyDescent="0.3">
      <c r="A1881" t="s">
        <v>2688</v>
      </c>
      <c r="B1881">
        <f t="shared" si="145"/>
        <v>11</v>
      </c>
      <c r="C1881" t="str">
        <f t="shared" si="146"/>
        <v/>
      </c>
      <c r="D1881" s="4" t="str">
        <f t="shared" si="147"/>
        <v/>
      </c>
      <c r="E1881" s="4" t="str">
        <f t="shared" si="148"/>
        <v/>
      </c>
      <c r="F1881" t="str">
        <f t="shared" si="149"/>
        <v/>
      </c>
    </row>
    <row r="1882" spans="1:6" x14ac:dyDescent="0.3">
      <c r="A1882" t="s">
        <v>2692</v>
      </c>
      <c r="B1882">
        <f t="shared" si="145"/>
        <v>11</v>
      </c>
      <c r="C1882" t="str">
        <f t="shared" si="146"/>
        <v/>
      </c>
      <c r="D1882" s="4" t="str">
        <f t="shared" si="147"/>
        <v/>
      </c>
      <c r="E1882" s="4" t="str">
        <f t="shared" si="148"/>
        <v/>
      </c>
      <c r="F1882" t="str">
        <f t="shared" si="149"/>
        <v/>
      </c>
    </row>
    <row r="1883" spans="1:6" x14ac:dyDescent="0.3">
      <c r="A1883" t="s">
        <v>2699</v>
      </c>
      <c r="B1883">
        <f t="shared" si="145"/>
        <v>11</v>
      </c>
      <c r="C1883" t="str">
        <f t="shared" si="146"/>
        <v/>
      </c>
      <c r="D1883" s="4" t="str">
        <f t="shared" si="147"/>
        <v/>
      </c>
      <c r="E1883" s="4" t="str">
        <f t="shared" si="148"/>
        <v/>
      </c>
      <c r="F1883" t="str">
        <f t="shared" si="149"/>
        <v/>
      </c>
    </row>
    <row r="1884" spans="1:6" x14ac:dyDescent="0.3">
      <c r="A1884" t="s">
        <v>2727</v>
      </c>
      <c r="B1884">
        <f t="shared" si="145"/>
        <v>11</v>
      </c>
      <c r="C1884" t="str">
        <f t="shared" si="146"/>
        <v/>
      </c>
      <c r="D1884" s="4" t="str">
        <f t="shared" si="147"/>
        <v/>
      </c>
      <c r="E1884" s="4" t="str">
        <f t="shared" si="148"/>
        <v/>
      </c>
      <c r="F1884" t="str">
        <f t="shared" si="149"/>
        <v/>
      </c>
    </row>
    <row r="1885" spans="1:6" x14ac:dyDescent="0.3">
      <c r="A1885" t="s">
        <v>2739</v>
      </c>
      <c r="B1885">
        <f t="shared" si="145"/>
        <v>11</v>
      </c>
      <c r="C1885" t="str">
        <f t="shared" si="146"/>
        <v/>
      </c>
      <c r="D1885" s="4" t="str">
        <f t="shared" si="147"/>
        <v/>
      </c>
      <c r="E1885" s="4" t="str">
        <f t="shared" si="148"/>
        <v/>
      </c>
      <c r="F1885" t="str">
        <f t="shared" si="149"/>
        <v/>
      </c>
    </row>
    <row r="1886" spans="1:6" x14ac:dyDescent="0.3">
      <c r="A1886" t="s">
        <v>2751</v>
      </c>
      <c r="B1886">
        <f t="shared" si="145"/>
        <v>11</v>
      </c>
      <c r="C1886" t="str">
        <f t="shared" si="146"/>
        <v/>
      </c>
      <c r="D1886" s="4" t="str">
        <f t="shared" si="147"/>
        <v/>
      </c>
      <c r="E1886" s="4" t="str">
        <f t="shared" si="148"/>
        <v/>
      </c>
      <c r="F1886" t="str">
        <f t="shared" si="149"/>
        <v/>
      </c>
    </row>
    <row r="1887" spans="1:6" x14ac:dyDescent="0.3">
      <c r="A1887" t="s">
        <v>2763</v>
      </c>
      <c r="B1887">
        <f t="shared" si="145"/>
        <v>11</v>
      </c>
      <c r="C1887" t="str">
        <f t="shared" si="146"/>
        <v/>
      </c>
      <c r="D1887" s="4" t="str">
        <f t="shared" si="147"/>
        <v/>
      </c>
      <c r="E1887" s="4" t="str">
        <f t="shared" si="148"/>
        <v/>
      </c>
      <c r="F1887" t="str">
        <f t="shared" si="149"/>
        <v/>
      </c>
    </row>
    <row r="1888" spans="1:6" x14ac:dyDescent="0.3">
      <c r="A1888" t="s">
        <v>2772</v>
      </c>
      <c r="B1888">
        <f t="shared" si="145"/>
        <v>11</v>
      </c>
      <c r="C1888" t="str">
        <f t="shared" si="146"/>
        <v/>
      </c>
      <c r="D1888" s="4" t="str">
        <f t="shared" si="147"/>
        <v/>
      </c>
      <c r="E1888" s="4" t="str">
        <f t="shared" si="148"/>
        <v/>
      </c>
      <c r="F1888" t="str">
        <f t="shared" si="149"/>
        <v/>
      </c>
    </row>
    <row r="1889" spans="1:6" x14ac:dyDescent="0.3">
      <c r="A1889" t="s">
        <v>2801</v>
      </c>
      <c r="B1889">
        <f t="shared" si="145"/>
        <v>11</v>
      </c>
      <c r="C1889" t="str">
        <f t="shared" si="146"/>
        <v/>
      </c>
      <c r="D1889" s="4" t="str">
        <f t="shared" si="147"/>
        <v/>
      </c>
      <c r="E1889" s="4" t="str">
        <f t="shared" si="148"/>
        <v/>
      </c>
      <c r="F1889" t="str">
        <f t="shared" si="149"/>
        <v/>
      </c>
    </row>
    <row r="1890" spans="1:6" x14ac:dyDescent="0.3">
      <c r="A1890" t="s">
        <v>2807</v>
      </c>
      <c r="B1890">
        <f t="shared" si="145"/>
        <v>11</v>
      </c>
      <c r="C1890" t="str">
        <f t="shared" si="146"/>
        <v/>
      </c>
      <c r="D1890" s="4" t="str">
        <f t="shared" si="147"/>
        <v/>
      </c>
      <c r="E1890" s="4" t="str">
        <f t="shared" si="148"/>
        <v/>
      </c>
      <c r="F1890" t="str">
        <f t="shared" si="149"/>
        <v/>
      </c>
    </row>
    <row r="1891" spans="1:6" x14ac:dyDescent="0.3">
      <c r="A1891" t="s">
        <v>2811</v>
      </c>
      <c r="B1891">
        <f t="shared" si="145"/>
        <v>11</v>
      </c>
      <c r="C1891" t="str">
        <f t="shared" si="146"/>
        <v/>
      </c>
      <c r="D1891" s="4" t="str">
        <f t="shared" si="147"/>
        <v/>
      </c>
      <c r="E1891" s="4" t="str">
        <f t="shared" si="148"/>
        <v/>
      </c>
      <c r="F1891" t="str">
        <f t="shared" si="149"/>
        <v/>
      </c>
    </row>
    <row r="1892" spans="1:6" x14ac:dyDescent="0.3">
      <c r="A1892" t="s">
        <v>2827</v>
      </c>
      <c r="B1892">
        <f t="shared" si="145"/>
        <v>11</v>
      </c>
      <c r="C1892" t="str">
        <f t="shared" si="146"/>
        <v/>
      </c>
      <c r="D1892" s="4" t="str">
        <f t="shared" si="147"/>
        <v/>
      </c>
      <c r="E1892" s="4" t="str">
        <f t="shared" si="148"/>
        <v/>
      </c>
      <c r="F1892" t="str">
        <f t="shared" si="149"/>
        <v/>
      </c>
    </row>
    <row r="1893" spans="1:6" x14ac:dyDescent="0.3">
      <c r="A1893" t="s">
        <v>2844</v>
      </c>
      <c r="B1893">
        <f t="shared" si="145"/>
        <v>11</v>
      </c>
      <c r="C1893" t="str">
        <f t="shared" si="146"/>
        <v/>
      </c>
      <c r="D1893" s="4" t="str">
        <f t="shared" si="147"/>
        <v/>
      </c>
      <c r="E1893" s="4" t="str">
        <f t="shared" si="148"/>
        <v/>
      </c>
      <c r="F1893" t="str">
        <f t="shared" si="149"/>
        <v/>
      </c>
    </row>
    <row r="1894" spans="1:6" x14ac:dyDescent="0.3">
      <c r="A1894" t="s">
        <v>2845</v>
      </c>
      <c r="B1894">
        <f t="shared" si="145"/>
        <v>11</v>
      </c>
      <c r="C1894" t="str">
        <f t="shared" si="146"/>
        <v/>
      </c>
      <c r="D1894" s="4" t="str">
        <f t="shared" si="147"/>
        <v/>
      </c>
      <c r="E1894" s="4" t="str">
        <f t="shared" si="148"/>
        <v/>
      </c>
      <c r="F1894" t="str">
        <f t="shared" si="149"/>
        <v/>
      </c>
    </row>
    <row r="1895" spans="1:6" x14ac:dyDescent="0.3">
      <c r="A1895" t="s">
        <v>2847</v>
      </c>
      <c r="B1895">
        <f t="shared" si="145"/>
        <v>11</v>
      </c>
      <c r="C1895" t="str">
        <f t="shared" si="146"/>
        <v/>
      </c>
      <c r="D1895" s="4" t="str">
        <f t="shared" si="147"/>
        <v/>
      </c>
      <c r="E1895" s="4" t="str">
        <f t="shared" si="148"/>
        <v/>
      </c>
      <c r="F1895" t="str">
        <f t="shared" si="149"/>
        <v/>
      </c>
    </row>
    <row r="1896" spans="1:6" x14ac:dyDescent="0.3">
      <c r="A1896" t="s">
        <v>2885</v>
      </c>
      <c r="B1896">
        <f t="shared" si="145"/>
        <v>11</v>
      </c>
      <c r="C1896" t="str">
        <f t="shared" si="146"/>
        <v/>
      </c>
      <c r="D1896" s="4" t="str">
        <f t="shared" si="147"/>
        <v/>
      </c>
      <c r="E1896" s="4" t="str">
        <f t="shared" si="148"/>
        <v/>
      </c>
      <c r="F1896" t="str">
        <f t="shared" si="149"/>
        <v/>
      </c>
    </row>
    <row r="1897" spans="1:6" x14ac:dyDescent="0.3">
      <c r="A1897" t="s">
        <v>2887</v>
      </c>
      <c r="B1897">
        <f t="shared" si="145"/>
        <v>11</v>
      </c>
      <c r="C1897" t="str">
        <f t="shared" si="146"/>
        <v/>
      </c>
      <c r="D1897" s="4" t="str">
        <f t="shared" si="147"/>
        <v/>
      </c>
      <c r="E1897" s="4" t="str">
        <f t="shared" si="148"/>
        <v/>
      </c>
      <c r="F1897" t="str">
        <f t="shared" si="149"/>
        <v/>
      </c>
    </row>
    <row r="1898" spans="1:6" x14ac:dyDescent="0.3">
      <c r="A1898" t="s">
        <v>2895</v>
      </c>
      <c r="B1898">
        <f t="shared" si="145"/>
        <v>11</v>
      </c>
      <c r="C1898" t="str">
        <f t="shared" si="146"/>
        <v/>
      </c>
      <c r="D1898" s="4" t="str">
        <f t="shared" si="147"/>
        <v/>
      </c>
      <c r="E1898" s="4" t="str">
        <f t="shared" si="148"/>
        <v/>
      </c>
      <c r="F1898" t="str">
        <f t="shared" si="149"/>
        <v/>
      </c>
    </row>
    <row r="1899" spans="1:6" x14ac:dyDescent="0.3">
      <c r="A1899" t="s">
        <v>2897</v>
      </c>
      <c r="B1899">
        <f t="shared" si="145"/>
        <v>11</v>
      </c>
      <c r="C1899" t="str">
        <f t="shared" si="146"/>
        <v/>
      </c>
      <c r="D1899" s="4" t="str">
        <f t="shared" si="147"/>
        <v/>
      </c>
      <c r="E1899" s="4" t="str">
        <f t="shared" si="148"/>
        <v/>
      </c>
      <c r="F1899" t="str">
        <f t="shared" si="149"/>
        <v/>
      </c>
    </row>
    <row r="1900" spans="1:6" x14ac:dyDescent="0.3">
      <c r="A1900" t="s">
        <v>2910</v>
      </c>
      <c r="B1900">
        <f t="shared" si="145"/>
        <v>11</v>
      </c>
      <c r="C1900" t="str">
        <f t="shared" si="146"/>
        <v/>
      </c>
      <c r="D1900" s="4" t="str">
        <f t="shared" si="147"/>
        <v/>
      </c>
      <c r="E1900" s="4" t="str">
        <f t="shared" si="148"/>
        <v/>
      </c>
      <c r="F1900" t="str">
        <f t="shared" si="149"/>
        <v/>
      </c>
    </row>
    <row r="1901" spans="1:6" x14ac:dyDescent="0.3">
      <c r="A1901" t="s">
        <v>6</v>
      </c>
      <c r="B1901">
        <f t="shared" si="145"/>
        <v>10</v>
      </c>
      <c r="C1901" t="str">
        <f t="shared" si="146"/>
        <v/>
      </c>
      <c r="D1901" s="4" t="str">
        <f t="shared" si="147"/>
        <v/>
      </c>
      <c r="E1901" s="4" t="str">
        <f t="shared" si="148"/>
        <v/>
      </c>
      <c r="F1901" t="str">
        <f t="shared" si="149"/>
        <v/>
      </c>
    </row>
    <row r="1902" spans="1:6" s="1" customFormat="1" x14ac:dyDescent="0.3">
      <c r="A1902" s="1" t="s">
        <v>34</v>
      </c>
      <c r="B1902" s="1">
        <f t="shared" si="145"/>
        <v>10</v>
      </c>
      <c r="C1902" s="1" t="str">
        <f t="shared" si="146"/>
        <v/>
      </c>
      <c r="D1902" s="1" t="str">
        <f t="shared" si="147"/>
        <v/>
      </c>
      <c r="E1902" s="1" t="str">
        <f t="shared" si="148"/>
        <v/>
      </c>
      <c r="F1902" s="1" t="str">
        <f t="shared" si="149"/>
        <v/>
      </c>
    </row>
    <row r="1903" spans="1:6" x14ac:dyDescent="0.3">
      <c r="A1903" t="s">
        <v>74</v>
      </c>
      <c r="B1903">
        <f t="shared" si="145"/>
        <v>10</v>
      </c>
      <c r="C1903" t="str">
        <f t="shared" si="146"/>
        <v/>
      </c>
      <c r="D1903" s="4" t="str">
        <f t="shared" si="147"/>
        <v/>
      </c>
      <c r="E1903" s="4" t="str">
        <f t="shared" si="148"/>
        <v/>
      </c>
      <c r="F1903" t="str">
        <f t="shared" si="149"/>
        <v/>
      </c>
    </row>
    <row r="1904" spans="1:6" x14ac:dyDescent="0.3">
      <c r="A1904" t="s">
        <v>93</v>
      </c>
      <c r="B1904">
        <f t="shared" si="145"/>
        <v>10</v>
      </c>
      <c r="C1904" t="str">
        <f t="shared" si="146"/>
        <v/>
      </c>
      <c r="D1904" s="4" t="str">
        <f t="shared" si="147"/>
        <v/>
      </c>
      <c r="E1904" s="4" t="str">
        <f t="shared" si="148"/>
        <v/>
      </c>
      <c r="F1904" t="str">
        <f t="shared" si="149"/>
        <v/>
      </c>
    </row>
    <row r="1905" spans="1:6" x14ac:dyDescent="0.3">
      <c r="A1905" t="s">
        <v>111</v>
      </c>
      <c r="B1905">
        <f t="shared" si="145"/>
        <v>10</v>
      </c>
      <c r="C1905" t="str">
        <f t="shared" si="146"/>
        <v/>
      </c>
      <c r="D1905" s="4" t="str">
        <f t="shared" si="147"/>
        <v/>
      </c>
      <c r="E1905" s="4" t="str">
        <f t="shared" si="148"/>
        <v/>
      </c>
      <c r="F1905" t="str">
        <f t="shared" si="149"/>
        <v/>
      </c>
    </row>
    <row r="1906" spans="1:6" x14ac:dyDescent="0.3">
      <c r="A1906" t="s">
        <v>116</v>
      </c>
      <c r="B1906">
        <f t="shared" si="145"/>
        <v>10</v>
      </c>
      <c r="C1906" t="str">
        <f t="shared" si="146"/>
        <v/>
      </c>
      <c r="D1906" s="4" t="str">
        <f t="shared" si="147"/>
        <v/>
      </c>
      <c r="E1906" s="4" t="str">
        <f t="shared" si="148"/>
        <v/>
      </c>
      <c r="F1906" t="str">
        <f t="shared" si="149"/>
        <v/>
      </c>
    </row>
    <row r="1907" spans="1:6" x14ac:dyDescent="0.3">
      <c r="A1907" t="s">
        <v>121</v>
      </c>
      <c r="B1907">
        <f t="shared" si="145"/>
        <v>10</v>
      </c>
      <c r="C1907" t="str">
        <f t="shared" si="146"/>
        <v/>
      </c>
      <c r="D1907" s="4" t="str">
        <f t="shared" si="147"/>
        <v/>
      </c>
      <c r="E1907" s="4" t="str">
        <f t="shared" si="148"/>
        <v/>
      </c>
      <c r="F1907" t="str">
        <f t="shared" si="149"/>
        <v/>
      </c>
    </row>
    <row r="1908" spans="1:6" x14ac:dyDescent="0.3">
      <c r="A1908" t="s">
        <v>135</v>
      </c>
      <c r="B1908">
        <f t="shared" si="145"/>
        <v>10</v>
      </c>
      <c r="C1908" t="str">
        <f t="shared" si="146"/>
        <v/>
      </c>
      <c r="D1908" s="4" t="str">
        <f t="shared" si="147"/>
        <v/>
      </c>
      <c r="E1908" s="4" t="str">
        <f t="shared" si="148"/>
        <v/>
      </c>
      <c r="F1908" t="str">
        <f t="shared" si="149"/>
        <v/>
      </c>
    </row>
    <row r="1909" spans="1:6" x14ac:dyDescent="0.3">
      <c r="A1909" t="s">
        <v>171</v>
      </c>
      <c r="B1909">
        <f t="shared" si="145"/>
        <v>10</v>
      </c>
      <c r="C1909" t="str">
        <f t="shared" si="146"/>
        <v/>
      </c>
      <c r="D1909" s="4" t="str">
        <f t="shared" si="147"/>
        <v/>
      </c>
      <c r="E1909" s="4" t="str">
        <f t="shared" si="148"/>
        <v/>
      </c>
      <c r="F1909" t="str">
        <f t="shared" si="149"/>
        <v/>
      </c>
    </row>
    <row r="1910" spans="1:6" s="12" customFormat="1" x14ac:dyDescent="0.3">
      <c r="A1910" s="12" t="s">
        <v>175</v>
      </c>
      <c r="B1910" s="12">
        <f t="shared" si="145"/>
        <v>10</v>
      </c>
      <c r="C1910" s="12" t="str">
        <f t="shared" si="146"/>
        <v/>
      </c>
      <c r="D1910" s="12" t="str">
        <f t="shared" si="147"/>
        <v/>
      </c>
      <c r="E1910" s="12" t="str">
        <f t="shared" si="148"/>
        <v/>
      </c>
      <c r="F1910" s="12" t="str">
        <f t="shared" si="149"/>
        <v/>
      </c>
    </row>
    <row r="1911" spans="1:6" x14ac:dyDescent="0.3">
      <c r="A1911" t="s">
        <v>191</v>
      </c>
      <c r="B1911">
        <f t="shared" si="145"/>
        <v>10</v>
      </c>
      <c r="C1911" t="str">
        <f t="shared" si="146"/>
        <v/>
      </c>
      <c r="D1911" s="4" t="str">
        <f t="shared" si="147"/>
        <v/>
      </c>
      <c r="E1911" s="4" t="str">
        <f t="shared" si="148"/>
        <v/>
      </c>
      <c r="F1911" t="str">
        <f t="shared" si="149"/>
        <v/>
      </c>
    </row>
    <row r="1912" spans="1:6" x14ac:dyDescent="0.3">
      <c r="A1912" t="s">
        <v>196</v>
      </c>
      <c r="B1912">
        <f t="shared" si="145"/>
        <v>10</v>
      </c>
      <c r="C1912" t="str">
        <f t="shared" si="146"/>
        <v/>
      </c>
      <c r="D1912" s="4" t="str">
        <f t="shared" si="147"/>
        <v/>
      </c>
      <c r="E1912" s="4" t="str">
        <f t="shared" si="148"/>
        <v/>
      </c>
      <c r="F1912" t="str">
        <f t="shared" si="149"/>
        <v/>
      </c>
    </row>
    <row r="1913" spans="1:6" s="5" customFormat="1" x14ac:dyDescent="0.3">
      <c r="A1913" s="5" t="s">
        <v>200</v>
      </c>
      <c r="B1913" s="5">
        <f t="shared" si="145"/>
        <v>10</v>
      </c>
      <c r="C1913" s="5" t="str">
        <f t="shared" si="146"/>
        <v>da Silva's</v>
      </c>
      <c r="D1913" s="5" t="str">
        <f t="shared" si="147"/>
        <v/>
      </c>
      <c r="E1913" s="5" t="str">
        <f t="shared" si="148"/>
        <v/>
      </c>
      <c r="F1913" s="5" t="str">
        <f t="shared" si="149"/>
        <v/>
      </c>
    </row>
    <row r="1914" spans="1:6" x14ac:dyDescent="0.3">
      <c r="A1914" t="s">
        <v>206</v>
      </c>
      <c r="B1914">
        <f t="shared" si="145"/>
        <v>10</v>
      </c>
      <c r="C1914" t="str">
        <f t="shared" si="146"/>
        <v/>
      </c>
      <c r="D1914" s="4" t="str">
        <f t="shared" si="147"/>
        <v/>
      </c>
      <c r="E1914" s="4" t="str">
        <f t="shared" si="148"/>
        <v/>
      </c>
      <c r="F1914" t="str">
        <f t="shared" si="149"/>
        <v/>
      </c>
    </row>
    <row r="1915" spans="1:6" x14ac:dyDescent="0.3">
      <c r="A1915" t="s">
        <v>212</v>
      </c>
      <c r="B1915">
        <f t="shared" si="145"/>
        <v>10</v>
      </c>
      <c r="C1915" t="str">
        <f t="shared" si="146"/>
        <v/>
      </c>
      <c r="D1915" s="4" t="str">
        <f t="shared" si="147"/>
        <v/>
      </c>
      <c r="E1915" s="4" t="str">
        <f t="shared" si="148"/>
        <v/>
      </c>
      <c r="F1915" t="str">
        <f t="shared" si="149"/>
        <v/>
      </c>
    </row>
    <row r="1916" spans="1:6" x14ac:dyDescent="0.3">
      <c r="A1916" t="s">
        <v>217</v>
      </c>
      <c r="B1916">
        <f t="shared" si="145"/>
        <v>10</v>
      </c>
      <c r="C1916" t="str">
        <f t="shared" si="146"/>
        <v/>
      </c>
      <c r="D1916" s="4" t="str">
        <f t="shared" si="147"/>
        <v/>
      </c>
      <c r="E1916" s="4" t="str">
        <f t="shared" si="148"/>
        <v/>
      </c>
      <c r="F1916" t="str">
        <f t="shared" si="149"/>
        <v/>
      </c>
    </row>
    <row r="1917" spans="1:6" x14ac:dyDescent="0.3">
      <c r="A1917" t="s">
        <v>222</v>
      </c>
      <c r="B1917">
        <f t="shared" si="145"/>
        <v>10</v>
      </c>
      <c r="C1917" t="str">
        <f t="shared" si="146"/>
        <v/>
      </c>
      <c r="D1917" s="4" t="str">
        <f t="shared" si="147"/>
        <v/>
      </c>
      <c r="E1917" s="4" t="str">
        <f t="shared" si="148"/>
        <v/>
      </c>
      <c r="F1917" t="str">
        <f t="shared" si="149"/>
        <v/>
      </c>
    </row>
    <row r="1918" spans="1:6" x14ac:dyDescent="0.3">
      <c r="A1918" t="s">
        <v>227</v>
      </c>
      <c r="B1918">
        <f t="shared" si="145"/>
        <v>10</v>
      </c>
      <c r="C1918" t="str">
        <f t="shared" si="146"/>
        <v/>
      </c>
      <c r="D1918" s="4" t="str">
        <f t="shared" si="147"/>
        <v/>
      </c>
      <c r="E1918" s="4" t="str">
        <f t="shared" si="148"/>
        <v/>
      </c>
      <c r="F1918" t="str">
        <f t="shared" si="149"/>
        <v/>
      </c>
    </row>
    <row r="1919" spans="1:6" x14ac:dyDescent="0.3">
      <c r="A1919" t="s">
        <v>230</v>
      </c>
      <c r="B1919">
        <f t="shared" si="145"/>
        <v>10</v>
      </c>
      <c r="C1919" t="str">
        <f t="shared" si="146"/>
        <v/>
      </c>
      <c r="D1919" s="4" t="str">
        <f t="shared" si="147"/>
        <v/>
      </c>
      <c r="E1919" s="4" t="str">
        <f t="shared" si="148"/>
        <v/>
      </c>
      <c r="F1919" t="str">
        <f t="shared" si="149"/>
        <v/>
      </c>
    </row>
    <row r="1920" spans="1:6" x14ac:dyDescent="0.3">
      <c r="A1920" t="s">
        <v>302</v>
      </c>
      <c r="B1920">
        <f t="shared" si="145"/>
        <v>10</v>
      </c>
      <c r="C1920" t="str">
        <f t="shared" si="146"/>
        <v/>
      </c>
      <c r="D1920" s="4" t="str">
        <f t="shared" si="147"/>
        <v/>
      </c>
      <c r="E1920" s="4" t="str">
        <f t="shared" si="148"/>
        <v/>
      </c>
      <c r="F1920" t="str">
        <f t="shared" si="149"/>
        <v/>
      </c>
    </row>
    <row r="1921" spans="1:6" x14ac:dyDescent="0.3">
      <c r="A1921" t="s">
        <v>306</v>
      </c>
      <c r="B1921">
        <f t="shared" si="145"/>
        <v>10</v>
      </c>
      <c r="C1921" t="str">
        <f t="shared" si="146"/>
        <v/>
      </c>
      <c r="D1921" s="4" t="str">
        <f t="shared" si="147"/>
        <v/>
      </c>
      <c r="E1921" s="4" t="str">
        <f t="shared" si="148"/>
        <v/>
      </c>
      <c r="F1921" t="str">
        <f t="shared" si="149"/>
        <v/>
      </c>
    </row>
    <row r="1922" spans="1:6" x14ac:dyDescent="0.3">
      <c r="A1922" t="s">
        <v>317</v>
      </c>
      <c r="B1922">
        <f t="shared" ref="B1922:B1985" si="150">LEN(A1922)</f>
        <v>10</v>
      </c>
      <c r="C1922" t="str">
        <f t="shared" si="146"/>
        <v/>
      </c>
      <c r="D1922" s="4" t="str">
        <f t="shared" si="147"/>
        <v/>
      </c>
      <c r="E1922" s="4" t="str">
        <f t="shared" si="148"/>
        <v/>
      </c>
      <c r="F1922" t="str">
        <f t="shared" si="149"/>
        <v/>
      </c>
    </row>
    <row r="1923" spans="1:6" x14ac:dyDescent="0.3">
      <c r="A1923" t="s">
        <v>319</v>
      </c>
      <c r="B1923">
        <f t="shared" si="150"/>
        <v>10</v>
      </c>
      <c r="C1923" t="str">
        <f t="shared" ref="C1923:C1986" si="151">IF(AND(CODE(A1923)&gt;=97,CODE(A1923)&lt;=122),A1923,"")</f>
        <v/>
      </c>
      <c r="D1923" s="4" t="str">
        <f t="shared" ref="D1923:D1986" si="152">IF(AND(CODE(UPPER(LEFT(A1923,2)))=CODE("R"), CODE(UPPER(MID(A1923,2,1)))=CODE("M")), A1923, "")</f>
        <v/>
      </c>
      <c r="E1923" s="4" t="str">
        <f t="shared" ref="E1923:E1986" si="153">IF(AND(ISNUMBER(VALUE(LEFT(A1923,1))), CODE(A1923) &gt;= 65, CODE(A1923) &lt;= 122), A1923, "")</f>
        <v/>
      </c>
      <c r="F1923" t="str">
        <f t="shared" ref="F1923:F1986" si="154">IF(ISNUMBER(SEARCH("@#$%^&amp;*()-+=[]{};:'\",A1923)), A1923, "")</f>
        <v/>
      </c>
    </row>
    <row r="1924" spans="1:6" x14ac:dyDescent="0.3">
      <c r="A1924" t="s">
        <v>320</v>
      </c>
      <c r="B1924">
        <f t="shared" si="150"/>
        <v>10</v>
      </c>
      <c r="C1924" t="str">
        <f t="shared" si="151"/>
        <v/>
      </c>
      <c r="D1924" s="4" t="str">
        <f t="shared" si="152"/>
        <v/>
      </c>
      <c r="E1924" s="4" t="str">
        <f t="shared" si="153"/>
        <v/>
      </c>
      <c r="F1924" t="str">
        <f t="shared" si="154"/>
        <v/>
      </c>
    </row>
    <row r="1925" spans="1:6" x14ac:dyDescent="0.3">
      <c r="A1925" t="s">
        <v>332</v>
      </c>
      <c r="B1925">
        <f t="shared" si="150"/>
        <v>10</v>
      </c>
      <c r="C1925" t="str">
        <f t="shared" si="151"/>
        <v/>
      </c>
      <c r="D1925" s="4" t="str">
        <f t="shared" si="152"/>
        <v/>
      </c>
      <c r="E1925" s="4" t="str">
        <f t="shared" si="153"/>
        <v/>
      </c>
      <c r="F1925" t="str">
        <f t="shared" si="154"/>
        <v/>
      </c>
    </row>
    <row r="1926" spans="1:6" x14ac:dyDescent="0.3">
      <c r="A1926" t="s">
        <v>350</v>
      </c>
      <c r="B1926">
        <f t="shared" si="150"/>
        <v>10</v>
      </c>
      <c r="C1926" t="str">
        <f t="shared" si="151"/>
        <v/>
      </c>
      <c r="D1926" s="4" t="str">
        <f t="shared" si="152"/>
        <v/>
      </c>
      <c r="E1926" s="4" t="str">
        <f t="shared" si="153"/>
        <v/>
      </c>
      <c r="F1926" t="str">
        <f t="shared" si="154"/>
        <v/>
      </c>
    </row>
    <row r="1927" spans="1:6" x14ac:dyDescent="0.3">
      <c r="A1927" t="s">
        <v>368</v>
      </c>
      <c r="B1927">
        <f t="shared" si="150"/>
        <v>10</v>
      </c>
      <c r="C1927" t="str">
        <f t="shared" si="151"/>
        <v/>
      </c>
      <c r="D1927" s="4" t="str">
        <f t="shared" si="152"/>
        <v/>
      </c>
      <c r="E1927" s="4" t="str">
        <f t="shared" si="153"/>
        <v/>
      </c>
      <c r="F1927" t="str">
        <f t="shared" si="154"/>
        <v/>
      </c>
    </row>
    <row r="1928" spans="1:6" x14ac:dyDescent="0.3">
      <c r="A1928" t="s">
        <v>375</v>
      </c>
      <c r="B1928">
        <f t="shared" si="150"/>
        <v>10</v>
      </c>
      <c r="C1928" t="str">
        <f t="shared" si="151"/>
        <v/>
      </c>
      <c r="D1928" s="4" t="str">
        <f t="shared" si="152"/>
        <v/>
      </c>
      <c r="E1928" s="4" t="str">
        <f t="shared" si="153"/>
        <v/>
      </c>
      <c r="F1928" t="str">
        <f t="shared" si="154"/>
        <v/>
      </c>
    </row>
    <row r="1929" spans="1:6" x14ac:dyDescent="0.3">
      <c r="A1929" t="s">
        <v>463</v>
      </c>
      <c r="B1929">
        <f t="shared" si="150"/>
        <v>10</v>
      </c>
      <c r="C1929" t="str">
        <f t="shared" si="151"/>
        <v/>
      </c>
      <c r="D1929" s="4" t="str">
        <f t="shared" si="152"/>
        <v/>
      </c>
      <c r="E1929" s="4" t="str">
        <f t="shared" si="153"/>
        <v/>
      </c>
      <c r="F1929" t="str">
        <f t="shared" si="154"/>
        <v/>
      </c>
    </row>
    <row r="1930" spans="1:6" x14ac:dyDescent="0.3">
      <c r="A1930" t="s">
        <v>472</v>
      </c>
      <c r="B1930">
        <f t="shared" si="150"/>
        <v>10</v>
      </c>
      <c r="C1930" t="str">
        <f t="shared" si="151"/>
        <v/>
      </c>
      <c r="D1930" s="4" t="str">
        <f t="shared" si="152"/>
        <v/>
      </c>
      <c r="E1930" s="4" t="str">
        <f t="shared" si="153"/>
        <v/>
      </c>
      <c r="F1930" t="str">
        <f t="shared" si="154"/>
        <v/>
      </c>
    </row>
    <row r="1931" spans="1:6" x14ac:dyDescent="0.3">
      <c r="A1931" t="s">
        <v>483</v>
      </c>
      <c r="B1931">
        <f t="shared" si="150"/>
        <v>10</v>
      </c>
      <c r="C1931" t="str">
        <f t="shared" si="151"/>
        <v/>
      </c>
      <c r="D1931" s="4" t="str">
        <f t="shared" si="152"/>
        <v/>
      </c>
      <c r="E1931" s="4" t="str">
        <f t="shared" si="153"/>
        <v/>
      </c>
      <c r="F1931" t="str">
        <f t="shared" si="154"/>
        <v/>
      </c>
    </row>
    <row r="1932" spans="1:6" x14ac:dyDescent="0.3">
      <c r="A1932" t="s">
        <v>494</v>
      </c>
      <c r="B1932">
        <f t="shared" si="150"/>
        <v>10</v>
      </c>
      <c r="C1932" t="str">
        <f t="shared" si="151"/>
        <v/>
      </c>
      <c r="D1932" s="4" t="str">
        <f t="shared" si="152"/>
        <v/>
      </c>
      <c r="E1932" s="4" t="str">
        <f t="shared" si="153"/>
        <v/>
      </c>
      <c r="F1932" t="str">
        <f t="shared" si="154"/>
        <v/>
      </c>
    </row>
    <row r="1933" spans="1:6" x14ac:dyDescent="0.3">
      <c r="A1933" t="s">
        <v>511</v>
      </c>
      <c r="B1933">
        <f t="shared" si="150"/>
        <v>10</v>
      </c>
      <c r="C1933" t="str">
        <f t="shared" si="151"/>
        <v/>
      </c>
      <c r="D1933" s="4" t="str">
        <f t="shared" si="152"/>
        <v/>
      </c>
      <c r="E1933" s="4" t="str">
        <f t="shared" si="153"/>
        <v/>
      </c>
      <c r="F1933" t="str">
        <f t="shared" si="154"/>
        <v/>
      </c>
    </row>
    <row r="1934" spans="1:6" x14ac:dyDescent="0.3">
      <c r="A1934" t="s">
        <v>633</v>
      </c>
      <c r="B1934">
        <f t="shared" si="150"/>
        <v>10</v>
      </c>
      <c r="C1934" t="str">
        <f t="shared" si="151"/>
        <v/>
      </c>
      <c r="D1934" s="4" t="str">
        <f t="shared" si="152"/>
        <v/>
      </c>
      <c r="E1934" s="4" t="str">
        <f t="shared" si="153"/>
        <v/>
      </c>
      <c r="F1934" t="str">
        <f t="shared" si="154"/>
        <v/>
      </c>
    </row>
    <row r="1935" spans="1:6" x14ac:dyDescent="0.3">
      <c r="A1935" t="s">
        <v>656</v>
      </c>
      <c r="B1935">
        <f t="shared" si="150"/>
        <v>10</v>
      </c>
      <c r="C1935" t="str">
        <f t="shared" si="151"/>
        <v/>
      </c>
      <c r="D1935" s="4" t="str">
        <f t="shared" si="152"/>
        <v/>
      </c>
      <c r="E1935" s="4" t="str">
        <f t="shared" si="153"/>
        <v/>
      </c>
      <c r="F1935" t="str">
        <f t="shared" si="154"/>
        <v/>
      </c>
    </row>
    <row r="1936" spans="1:6" x14ac:dyDescent="0.3">
      <c r="A1936" t="s">
        <v>662</v>
      </c>
      <c r="B1936">
        <f t="shared" si="150"/>
        <v>10</v>
      </c>
      <c r="C1936" t="str">
        <f t="shared" si="151"/>
        <v/>
      </c>
      <c r="D1936" s="4" t="str">
        <f t="shared" si="152"/>
        <v/>
      </c>
      <c r="E1936" s="4" t="str">
        <f t="shared" si="153"/>
        <v/>
      </c>
      <c r="F1936" t="str">
        <f t="shared" si="154"/>
        <v/>
      </c>
    </row>
    <row r="1937" spans="1:6" s="5" customFormat="1" x14ac:dyDescent="0.3">
      <c r="A1937" s="5" t="s">
        <v>699</v>
      </c>
      <c r="B1937" s="5">
        <f t="shared" si="150"/>
        <v>10</v>
      </c>
      <c r="C1937" s="5" t="str">
        <f t="shared" si="151"/>
        <v>nicky liow</v>
      </c>
      <c r="D1937" s="5" t="str">
        <f t="shared" si="152"/>
        <v/>
      </c>
      <c r="E1937" s="5" t="str">
        <f t="shared" si="153"/>
        <v/>
      </c>
      <c r="F1937" s="5" t="str">
        <f t="shared" si="154"/>
        <v/>
      </c>
    </row>
    <row r="1938" spans="1:6" x14ac:dyDescent="0.3">
      <c r="A1938" t="s">
        <v>722</v>
      </c>
      <c r="B1938">
        <f t="shared" si="150"/>
        <v>10</v>
      </c>
      <c r="C1938" t="str">
        <f t="shared" si="151"/>
        <v/>
      </c>
      <c r="D1938" s="4" t="str">
        <f t="shared" si="152"/>
        <v/>
      </c>
      <c r="E1938" s="4" t="str">
        <f t="shared" si="153"/>
        <v/>
      </c>
      <c r="F1938" t="str">
        <f t="shared" si="154"/>
        <v/>
      </c>
    </row>
    <row r="1939" spans="1:6" x14ac:dyDescent="0.3">
      <c r="A1939" t="s">
        <v>739</v>
      </c>
      <c r="B1939">
        <f t="shared" si="150"/>
        <v>10</v>
      </c>
      <c r="C1939" t="str">
        <f t="shared" si="151"/>
        <v/>
      </c>
      <c r="D1939" s="4" t="str">
        <f t="shared" si="152"/>
        <v/>
      </c>
      <c r="E1939" s="4" t="str">
        <f t="shared" si="153"/>
        <v/>
      </c>
      <c r="F1939" t="str">
        <f t="shared" si="154"/>
        <v/>
      </c>
    </row>
    <row r="1940" spans="1:6" x14ac:dyDescent="0.3">
      <c r="A1940" t="s">
        <v>773</v>
      </c>
      <c r="B1940">
        <f t="shared" si="150"/>
        <v>10</v>
      </c>
      <c r="C1940" t="str">
        <f t="shared" si="151"/>
        <v/>
      </c>
      <c r="D1940" s="4" t="str">
        <f t="shared" si="152"/>
        <v/>
      </c>
      <c r="E1940" s="4" t="str">
        <f t="shared" si="153"/>
        <v/>
      </c>
      <c r="F1940" t="str">
        <f t="shared" si="154"/>
        <v/>
      </c>
    </row>
    <row r="1941" spans="1:6" x14ac:dyDescent="0.3">
      <c r="A1941" t="s">
        <v>810</v>
      </c>
      <c r="B1941">
        <f t="shared" si="150"/>
        <v>10</v>
      </c>
      <c r="C1941" t="str">
        <f t="shared" si="151"/>
        <v/>
      </c>
      <c r="D1941" s="4" t="str">
        <f t="shared" si="152"/>
        <v/>
      </c>
      <c r="E1941" s="4" t="str">
        <f t="shared" si="153"/>
        <v/>
      </c>
      <c r="F1941" t="str">
        <f t="shared" si="154"/>
        <v/>
      </c>
    </row>
    <row r="1942" spans="1:6" x14ac:dyDescent="0.3">
      <c r="A1942" t="s">
        <v>861</v>
      </c>
      <c r="B1942">
        <f t="shared" si="150"/>
        <v>10</v>
      </c>
      <c r="C1942" t="str">
        <f t="shared" si="151"/>
        <v/>
      </c>
      <c r="D1942" s="4" t="str">
        <f t="shared" si="152"/>
        <v/>
      </c>
      <c r="E1942" s="4" t="str">
        <f t="shared" si="153"/>
        <v/>
      </c>
      <c r="F1942" t="str">
        <f t="shared" si="154"/>
        <v/>
      </c>
    </row>
    <row r="1943" spans="1:6" x14ac:dyDescent="0.3">
      <c r="A1943" t="s">
        <v>868</v>
      </c>
      <c r="B1943">
        <f t="shared" si="150"/>
        <v>10</v>
      </c>
      <c r="C1943" t="str">
        <f t="shared" si="151"/>
        <v/>
      </c>
      <c r="D1943" s="4" t="str">
        <f t="shared" si="152"/>
        <v/>
      </c>
      <c r="E1943" s="4" t="str">
        <f t="shared" si="153"/>
        <v/>
      </c>
      <c r="F1943" t="str">
        <f t="shared" si="154"/>
        <v/>
      </c>
    </row>
    <row r="1944" spans="1:6" x14ac:dyDescent="0.3">
      <c r="A1944" t="s">
        <v>873</v>
      </c>
      <c r="B1944">
        <f t="shared" si="150"/>
        <v>10</v>
      </c>
      <c r="C1944" t="str">
        <f t="shared" si="151"/>
        <v/>
      </c>
      <c r="D1944" s="4" t="str">
        <f t="shared" si="152"/>
        <v/>
      </c>
      <c r="E1944" s="4" t="str">
        <f t="shared" si="153"/>
        <v/>
      </c>
      <c r="F1944" t="str">
        <f t="shared" si="154"/>
        <v/>
      </c>
    </row>
    <row r="1945" spans="1:6" x14ac:dyDescent="0.3">
      <c r="A1945" t="s">
        <v>914</v>
      </c>
      <c r="B1945">
        <f t="shared" si="150"/>
        <v>10</v>
      </c>
      <c r="C1945" t="str">
        <f t="shared" si="151"/>
        <v/>
      </c>
      <c r="D1945" s="4" t="str">
        <f t="shared" si="152"/>
        <v/>
      </c>
      <c r="E1945" s="4" t="str">
        <f t="shared" si="153"/>
        <v/>
      </c>
      <c r="F1945" t="str">
        <f t="shared" si="154"/>
        <v/>
      </c>
    </row>
    <row r="1946" spans="1:6" x14ac:dyDescent="0.3">
      <c r="A1946" t="s">
        <v>932</v>
      </c>
      <c r="B1946">
        <f t="shared" si="150"/>
        <v>10</v>
      </c>
      <c r="C1946" t="str">
        <f t="shared" si="151"/>
        <v/>
      </c>
      <c r="D1946" s="4" t="str">
        <f t="shared" si="152"/>
        <v/>
      </c>
      <c r="E1946" s="4" t="str">
        <f t="shared" si="153"/>
        <v/>
      </c>
      <c r="F1946" t="str">
        <f t="shared" si="154"/>
        <v/>
      </c>
    </row>
    <row r="1947" spans="1:6" x14ac:dyDescent="0.3">
      <c r="A1947" t="s">
        <v>947</v>
      </c>
      <c r="B1947">
        <f t="shared" si="150"/>
        <v>10</v>
      </c>
      <c r="C1947" t="str">
        <f t="shared" si="151"/>
        <v/>
      </c>
      <c r="D1947" s="4" t="str">
        <f t="shared" si="152"/>
        <v/>
      </c>
      <c r="E1947" s="4" t="str">
        <f t="shared" si="153"/>
        <v/>
      </c>
      <c r="F1947" t="str">
        <f t="shared" si="154"/>
        <v/>
      </c>
    </row>
    <row r="1948" spans="1:6" x14ac:dyDescent="0.3">
      <c r="A1948" t="s">
        <v>984</v>
      </c>
      <c r="B1948">
        <f t="shared" si="150"/>
        <v>10</v>
      </c>
      <c r="C1948" t="str">
        <f t="shared" si="151"/>
        <v/>
      </c>
      <c r="D1948" s="4" t="str">
        <f t="shared" si="152"/>
        <v/>
      </c>
      <c r="E1948" s="4" t="str">
        <f t="shared" si="153"/>
        <v/>
      </c>
      <c r="F1948" t="str">
        <f t="shared" si="154"/>
        <v/>
      </c>
    </row>
    <row r="1949" spans="1:6" x14ac:dyDescent="0.3">
      <c r="A1949" t="s">
        <v>992</v>
      </c>
      <c r="B1949">
        <f t="shared" si="150"/>
        <v>10</v>
      </c>
      <c r="C1949" t="str">
        <f t="shared" si="151"/>
        <v/>
      </c>
      <c r="D1949" s="4" t="str">
        <f t="shared" si="152"/>
        <v/>
      </c>
      <c r="E1949" s="4" t="str">
        <f t="shared" si="153"/>
        <v/>
      </c>
      <c r="F1949" t="str">
        <f t="shared" si="154"/>
        <v/>
      </c>
    </row>
    <row r="1950" spans="1:6" s="12" customFormat="1" x14ac:dyDescent="0.3">
      <c r="A1950" s="12" t="s">
        <v>1002</v>
      </c>
      <c r="B1950" s="12">
        <f t="shared" si="150"/>
        <v>10</v>
      </c>
      <c r="C1950" s="12" t="str">
        <f t="shared" si="151"/>
        <v/>
      </c>
      <c r="D1950" s="12" t="str">
        <f t="shared" si="152"/>
        <v/>
      </c>
      <c r="E1950" s="12" t="str">
        <f t="shared" si="153"/>
        <v/>
      </c>
      <c r="F1950" s="12" t="str">
        <f t="shared" si="154"/>
        <v/>
      </c>
    </row>
    <row r="1951" spans="1:6" x14ac:dyDescent="0.3">
      <c r="A1951" t="s">
        <v>1011</v>
      </c>
      <c r="B1951">
        <f t="shared" si="150"/>
        <v>10</v>
      </c>
      <c r="C1951" t="str">
        <f t="shared" si="151"/>
        <v/>
      </c>
      <c r="D1951" s="4" t="str">
        <f t="shared" si="152"/>
        <v/>
      </c>
      <c r="E1951" s="4" t="str">
        <f t="shared" si="153"/>
        <v/>
      </c>
      <c r="F1951" t="str">
        <f t="shared" si="154"/>
        <v/>
      </c>
    </row>
    <row r="1952" spans="1:6" x14ac:dyDescent="0.3">
      <c r="A1952" t="s">
        <v>1028</v>
      </c>
      <c r="B1952">
        <f t="shared" si="150"/>
        <v>10</v>
      </c>
      <c r="C1952" t="str">
        <f t="shared" si="151"/>
        <v/>
      </c>
      <c r="D1952" s="4" t="str">
        <f t="shared" si="152"/>
        <v/>
      </c>
      <c r="E1952" s="4" t="str">
        <f t="shared" si="153"/>
        <v/>
      </c>
      <c r="F1952" t="str">
        <f t="shared" si="154"/>
        <v/>
      </c>
    </row>
    <row r="1953" spans="1:6" x14ac:dyDescent="0.3">
      <c r="A1953" t="s">
        <v>1038</v>
      </c>
      <c r="B1953">
        <f t="shared" si="150"/>
        <v>10</v>
      </c>
      <c r="C1953" t="str">
        <f t="shared" si="151"/>
        <v/>
      </c>
      <c r="D1953" s="4" t="str">
        <f t="shared" si="152"/>
        <v/>
      </c>
      <c r="E1953" s="4" t="str">
        <f t="shared" si="153"/>
        <v/>
      </c>
      <c r="F1953" t="str">
        <f t="shared" si="154"/>
        <v/>
      </c>
    </row>
    <row r="1954" spans="1:6" x14ac:dyDescent="0.3">
      <c r="A1954" t="s">
        <v>1040</v>
      </c>
      <c r="B1954">
        <f t="shared" si="150"/>
        <v>10</v>
      </c>
      <c r="C1954" t="str">
        <f t="shared" si="151"/>
        <v/>
      </c>
      <c r="D1954" s="4" t="str">
        <f t="shared" si="152"/>
        <v/>
      </c>
      <c r="E1954" s="4" t="str">
        <f t="shared" si="153"/>
        <v/>
      </c>
      <c r="F1954" t="str">
        <f t="shared" si="154"/>
        <v/>
      </c>
    </row>
    <row r="1955" spans="1:6" x14ac:dyDescent="0.3">
      <c r="A1955" t="s">
        <v>1052</v>
      </c>
      <c r="B1955">
        <f t="shared" si="150"/>
        <v>10</v>
      </c>
      <c r="C1955" t="str">
        <f t="shared" si="151"/>
        <v/>
      </c>
      <c r="D1955" s="4" t="str">
        <f t="shared" si="152"/>
        <v/>
      </c>
      <c r="E1955" s="4" t="str">
        <f t="shared" si="153"/>
        <v/>
      </c>
      <c r="F1955" t="str">
        <f t="shared" si="154"/>
        <v/>
      </c>
    </row>
    <row r="1956" spans="1:6" x14ac:dyDescent="0.3">
      <c r="A1956" t="s">
        <v>1055</v>
      </c>
      <c r="B1956">
        <f t="shared" si="150"/>
        <v>10</v>
      </c>
      <c r="C1956" t="str">
        <f t="shared" si="151"/>
        <v/>
      </c>
      <c r="D1956" s="4" t="str">
        <f t="shared" si="152"/>
        <v/>
      </c>
      <c r="E1956" s="4" t="str">
        <f t="shared" si="153"/>
        <v/>
      </c>
      <c r="F1956" t="str">
        <f t="shared" si="154"/>
        <v/>
      </c>
    </row>
    <row r="1957" spans="1:6" x14ac:dyDescent="0.3">
      <c r="A1957" t="s">
        <v>1068</v>
      </c>
      <c r="B1957">
        <f t="shared" si="150"/>
        <v>10</v>
      </c>
      <c r="C1957" t="str">
        <f t="shared" si="151"/>
        <v/>
      </c>
      <c r="D1957" s="4" t="str">
        <f t="shared" si="152"/>
        <v/>
      </c>
      <c r="E1957" s="4" t="str">
        <f t="shared" si="153"/>
        <v/>
      </c>
      <c r="F1957" t="str">
        <f t="shared" si="154"/>
        <v/>
      </c>
    </row>
    <row r="1958" spans="1:6" x14ac:dyDescent="0.3">
      <c r="A1958" t="s">
        <v>1111</v>
      </c>
      <c r="B1958">
        <f t="shared" si="150"/>
        <v>10</v>
      </c>
      <c r="C1958" t="str">
        <f t="shared" si="151"/>
        <v/>
      </c>
      <c r="D1958" s="4" t="str">
        <f t="shared" si="152"/>
        <v/>
      </c>
      <c r="E1958" s="4" t="str">
        <f t="shared" si="153"/>
        <v/>
      </c>
      <c r="F1958" t="str">
        <f t="shared" si="154"/>
        <v/>
      </c>
    </row>
    <row r="1959" spans="1:6" x14ac:dyDescent="0.3">
      <c r="A1959" t="s">
        <v>1118</v>
      </c>
      <c r="B1959">
        <f t="shared" si="150"/>
        <v>10</v>
      </c>
      <c r="C1959" t="str">
        <f t="shared" si="151"/>
        <v/>
      </c>
      <c r="D1959" s="4" t="str">
        <f t="shared" si="152"/>
        <v/>
      </c>
      <c r="E1959" s="4" t="str">
        <f t="shared" si="153"/>
        <v/>
      </c>
      <c r="F1959" t="str">
        <f t="shared" si="154"/>
        <v/>
      </c>
    </row>
    <row r="1960" spans="1:6" x14ac:dyDescent="0.3">
      <c r="A1960" t="s">
        <v>1131</v>
      </c>
      <c r="B1960">
        <f t="shared" si="150"/>
        <v>10</v>
      </c>
      <c r="C1960" t="str">
        <f t="shared" si="151"/>
        <v/>
      </c>
      <c r="D1960" s="4" t="str">
        <f t="shared" si="152"/>
        <v/>
      </c>
      <c r="E1960" s="4" t="str">
        <f t="shared" si="153"/>
        <v/>
      </c>
      <c r="F1960" t="str">
        <f t="shared" si="154"/>
        <v/>
      </c>
    </row>
    <row r="1961" spans="1:6" x14ac:dyDescent="0.3">
      <c r="A1961" t="s">
        <v>1147</v>
      </c>
      <c r="B1961">
        <f t="shared" si="150"/>
        <v>10</v>
      </c>
      <c r="C1961" t="str">
        <f t="shared" si="151"/>
        <v/>
      </c>
      <c r="D1961" s="4" t="str">
        <f t="shared" si="152"/>
        <v/>
      </c>
      <c r="E1961" s="4" t="str">
        <f t="shared" si="153"/>
        <v/>
      </c>
      <c r="F1961" t="str">
        <f t="shared" si="154"/>
        <v/>
      </c>
    </row>
    <row r="1962" spans="1:6" x14ac:dyDescent="0.3">
      <c r="A1962" t="s">
        <v>1182</v>
      </c>
      <c r="B1962">
        <f t="shared" si="150"/>
        <v>10</v>
      </c>
      <c r="C1962" t="str">
        <f t="shared" si="151"/>
        <v/>
      </c>
      <c r="D1962" s="4" t="str">
        <f t="shared" si="152"/>
        <v/>
      </c>
      <c r="E1962" s="4" t="str">
        <f t="shared" si="153"/>
        <v/>
      </c>
      <c r="F1962" t="str">
        <f t="shared" si="154"/>
        <v/>
      </c>
    </row>
    <row r="1963" spans="1:6" x14ac:dyDescent="0.3">
      <c r="A1963" t="s">
        <v>1252</v>
      </c>
      <c r="B1963">
        <f t="shared" si="150"/>
        <v>10</v>
      </c>
      <c r="C1963" t="str">
        <f t="shared" si="151"/>
        <v/>
      </c>
      <c r="D1963" s="4" t="str">
        <f t="shared" si="152"/>
        <v/>
      </c>
      <c r="E1963" s="4" t="str">
        <f t="shared" si="153"/>
        <v/>
      </c>
      <c r="F1963" t="str">
        <f t="shared" si="154"/>
        <v/>
      </c>
    </row>
    <row r="1964" spans="1:6" x14ac:dyDescent="0.3">
      <c r="A1964" t="s">
        <v>1255</v>
      </c>
      <c r="B1964">
        <f t="shared" si="150"/>
        <v>10</v>
      </c>
      <c r="C1964" t="str">
        <f t="shared" si="151"/>
        <v/>
      </c>
      <c r="D1964" s="4" t="str">
        <f t="shared" si="152"/>
        <v/>
      </c>
      <c r="E1964" s="4" t="str">
        <f t="shared" si="153"/>
        <v/>
      </c>
      <c r="F1964" t="str">
        <f t="shared" si="154"/>
        <v/>
      </c>
    </row>
    <row r="1965" spans="1:6" x14ac:dyDescent="0.3">
      <c r="A1965" t="s">
        <v>1258</v>
      </c>
      <c r="B1965">
        <f t="shared" si="150"/>
        <v>10</v>
      </c>
      <c r="C1965" t="str">
        <f t="shared" si="151"/>
        <v/>
      </c>
      <c r="D1965" s="4" t="str">
        <f t="shared" si="152"/>
        <v/>
      </c>
      <c r="E1965" s="4" t="str">
        <f t="shared" si="153"/>
        <v/>
      </c>
      <c r="F1965" t="str">
        <f t="shared" si="154"/>
        <v/>
      </c>
    </row>
    <row r="1966" spans="1:6" x14ac:dyDescent="0.3">
      <c r="A1966" t="s">
        <v>1283</v>
      </c>
      <c r="B1966">
        <f t="shared" si="150"/>
        <v>10</v>
      </c>
      <c r="C1966" t="str">
        <f t="shared" si="151"/>
        <v/>
      </c>
      <c r="D1966" s="4" t="str">
        <f t="shared" si="152"/>
        <v/>
      </c>
      <c r="E1966" s="4" t="str">
        <f t="shared" si="153"/>
        <v/>
      </c>
      <c r="F1966" t="str">
        <f t="shared" si="154"/>
        <v/>
      </c>
    </row>
    <row r="1967" spans="1:6" x14ac:dyDescent="0.3">
      <c r="A1967" t="s">
        <v>1285</v>
      </c>
      <c r="B1967">
        <f t="shared" si="150"/>
        <v>10</v>
      </c>
      <c r="C1967" t="str">
        <f t="shared" si="151"/>
        <v/>
      </c>
      <c r="D1967" s="4" t="str">
        <f t="shared" si="152"/>
        <v/>
      </c>
      <c r="E1967" s="4" t="str">
        <f t="shared" si="153"/>
        <v/>
      </c>
      <c r="F1967" t="str">
        <f t="shared" si="154"/>
        <v/>
      </c>
    </row>
    <row r="1968" spans="1:6" x14ac:dyDescent="0.3">
      <c r="A1968" t="s">
        <v>1289</v>
      </c>
      <c r="B1968">
        <f t="shared" si="150"/>
        <v>10</v>
      </c>
      <c r="C1968" t="str">
        <f t="shared" si="151"/>
        <v/>
      </c>
      <c r="D1968" s="4" t="str">
        <f t="shared" si="152"/>
        <v/>
      </c>
      <c r="E1968" s="4" t="str">
        <f t="shared" si="153"/>
        <v/>
      </c>
      <c r="F1968" t="str">
        <f t="shared" si="154"/>
        <v/>
      </c>
    </row>
    <row r="1969" spans="1:6" x14ac:dyDescent="0.3">
      <c r="A1969" t="s">
        <v>1314</v>
      </c>
      <c r="B1969">
        <f t="shared" si="150"/>
        <v>10</v>
      </c>
      <c r="C1969" t="str">
        <f t="shared" si="151"/>
        <v/>
      </c>
      <c r="D1969" s="4" t="str">
        <f t="shared" si="152"/>
        <v/>
      </c>
      <c r="E1969" s="4" t="str">
        <f t="shared" si="153"/>
        <v/>
      </c>
      <c r="F1969" t="str">
        <f t="shared" si="154"/>
        <v/>
      </c>
    </row>
    <row r="1970" spans="1:6" x14ac:dyDescent="0.3">
      <c r="A1970" t="s">
        <v>1320</v>
      </c>
      <c r="B1970">
        <f t="shared" si="150"/>
        <v>10</v>
      </c>
      <c r="C1970" t="str">
        <f t="shared" si="151"/>
        <v/>
      </c>
      <c r="D1970" s="4" t="str">
        <f t="shared" si="152"/>
        <v/>
      </c>
      <c r="E1970" s="4" t="str">
        <f t="shared" si="153"/>
        <v/>
      </c>
      <c r="F1970" t="str">
        <f t="shared" si="154"/>
        <v/>
      </c>
    </row>
    <row r="1971" spans="1:6" x14ac:dyDescent="0.3">
      <c r="A1971" t="s">
        <v>1336</v>
      </c>
      <c r="B1971">
        <f t="shared" si="150"/>
        <v>10</v>
      </c>
      <c r="C1971" t="str">
        <f t="shared" si="151"/>
        <v/>
      </c>
      <c r="D1971" s="4" t="str">
        <f t="shared" si="152"/>
        <v/>
      </c>
      <c r="E1971" s="4" t="str">
        <f t="shared" si="153"/>
        <v/>
      </c>
      <c r="F1971" t="str">
        <f t="shared" si="154"/>
        <v/>
      </c>
    </row>
    <row r="1972" spans="1:6" x14ac:dyDescent="0.3">
      <c r="A1972" t="s">
        <v>1358</v>
      </c>
      <c r="B1972">
        <f t="shared" si="150"/>
        <v>10</v>
      </c>
      <c r="C1972" t="str">
        <f t="shared" si="151"/>
        <v/>
      </c>
      <c r="D1972" s="4" t="str">
        <f t="shared" si="152"/>
        <v/>
      </c>
      <c r="E1972" s="4" t="str">
        <f t="shared" si="153"/>
        <v/>
      </c>
      <c r="F1972" t="str">
        <f t="shared" si="154"/>
        <v/>
      </c>
    </row>
    <row r="1973" spans="1:6" x14ac:dyDescent="0.3">
      <c r="A1973" t="s">
        <v>1362</v>
      </c>
      <c r="B1973">
        <f t="shared" si="150"/>
        <v>10</v>
      </c>
      <c r="C1973" t="str">
        <f t="shared" si="151"/>
        <v/>
      </c>
      <c r="D1973" s="4" t="str">
        <f t="shared" si="152"/>
        <v/>
      </c>
      <c r="E1973" s="4" t="str">
        <f t="shared" si="153"/>
        <v/>
      </c>
      <c r="F1973" t="str">
        <f t="shared" si="154"/>
        <v/>
      </c>
    </row>
    <row r="1974" spans="1:6" x14ac:dyDescent="0.3">
      <c r="A1974" t="s">
        <v>1373</v>
      </c>
      <c r="B1974">
        <f t="shared" si="150"/>
        <v>10</v>
      </c>
      <c r="C1974" t="str">
        <f t="shared" si="151"/>
        <v/>
      </c>
      <c r="D1974" s="4" t="str">
        <f t="shared" si="152"/>
        <v/>
      </c>
      <c r="E1974" s="4" t="str">
        <f t="shared" si="153"/>
        <v/>
      </c>
      <c r="F1974" t="str">
        <f t="shared" si="154"/>
        <v/>
      </c>
    </row>
    <row r="1975" spans="1:6" x14ac:dyDescent="0.3">
      <c r="A1975" t="s">
        <v>1383</v>
      </c>
      <c r="B1975">
        <f t="shared" si="150"/>
        <v>10</v>
      </c>
      <c r="C1975" t="str">
        <f t="shared" si="151"/>
        <v/>
      </c>
      <c r="D1975" s="4" t="str">
        <f t="shared" si="152"/>
        <v/>
      </c>
      <c r="E1975" s="4" t="str">
        <f t="shared" si="153"/>
        <v/>
      </c>
      <c r="F1975" t="str">
        <f t="shared" si="154"/>
        <v/>
      </c>
    </row>
    <row r="1976" spans="1:6" x14ac:dyDescent="0.3">
      <c r="A1976" t="s">
        <v>1398</v>
      </c>
      <c r="B1976">
        <f t="shared" si="150"/>
        <v>10</v>
      </c>
      <c r="C1976" t="str">
        <f t="shared" si="151"/>
        <v/>
      </c>
      <c r="D1976" s="4" t="str">
        <f t="shared" si="152"/>
        <v/>
      </c>
      <c r="E1976" s="4" t="str">
        <f t="shared" si="153"/>
        <v/>
      </c>
      <c r="F1976" t="str">
        <f t="shared" si="154"/>
        <v/>
      </c>
    </row>
    <row r="1977" spans="1:6" x14ac:dyDescent="0.3">
      <c r="A1977" t="s">
        <v>1435</v>
      </c>
      <c r="B1977">
        <f t="shared" si="150"/>
        <v>10</v>
      </c>
      <c r="C1977" t="str">
        <f t="shared" si="151"/>
        <v/>
      </c>
      <c r="D1977" s="4" t="str">
        <f t="shared" si="152"/>
        <v/>
      </c>
      <c r="E1977" s="4" t="str">
        <f t="shared" si="153"/>
        <v/>
      </c>
      <c r="F1977" t="str">
        <f t="shared" si="154"/>
        <v/>
      </c>
    </row>
    <row r="1978" spans="1:6" x14ac:dyDescent="0.3">
      <c r="A1978" t="s">
        <v>1459</v>
      </c>
      <c r="B1978">
        <f t="shared" si="150"/>
        <v>10</v>
      </c>
      <c r="C1978" t="str">
        <f t="shared" si="151"/>
        <v/>
      </c>
      <c r="D1978" s="4" t="str">
        <f t="shared" si="152"/>
        <v/>
      </c>
      <c r="E1978" s="4" t="str">
        <f t="shared" si="153"/>
        <v/>
      </c>
      <c r="F1978" t="str">
        <f t="shared" si="154"/>
        <v/>
      </c>
    </row>
    <row r="1979" spans="1:6" x14ac:dyDescent="0.3">
      <c r="A1979" t="s">
        <v>1477</v>
      </c>
      <c r="B1979">
        <f t="shared" si="150"/>
        <v>10</v>
      </c>
      <c r="C1979" t="str">
        <f t="shared" si="151"/>
        <v/>
      </c>
      <c r="D1979" s="4" t="str">
        <f t="shared" si="152"/>
        <v/>
      </c>
      <c r="E1979" s="4" t="str">
        <f t="shared" si="153"/>
        <v/>
      </c>
      <c r="F1979" t="str">
        <f t="shared" si="154"/>
        <v/>
      </c>
    </row>
    <row r="1980" spans="1:6" x14ac:dyDescent="0.3">
      <c r="A1980" t="s">
        <v>1489</v>
      </c>
      <c r="B1980">
        <f t="shared" si="150"/>
        <v>10</v>
      </c>
      <c r="C1980" t="str">
        <f t="shared" si="151"/>
        <v/>
      </c>
      <c r="D1980" s="4" t="str">
        <f t="shared" si="152"/>
        <v/>
      </c>
      <c r="E1980" s="4" t="str">
        <f t="shared" si="153"/>
        <v/>
      </c>
      <c r="F1980" t="str">
        <f t="shared" si="154"/>
        <v/>
      </c>
    </row>
    <row r="1981" spans="1:6" x14ac:dyDescent="0.3">
      <c r="A1981" t="s">
        <v>1562</v>
      </c>
      <c r="B1981">
        <f t="shared" si="150"/>
        <v>10</v>
      </c>
      <c r="C1981" t="str">
        <f t="shared" si="151"/>
        <v/>
      </c>
      <c r="D1981" s="4" t="str">
        <f t="shared" si="152"/>
        <v/>
      </c>
      <c r="E1981" s="4" t="str">
        <f t="shared" si="153"/>
        <v/>
      </c>
      <c r="F1981" t="str">
        <f t="shared" si="154"/>
        <v/>
      </c>
    </row>
    <row r="1982" spans="1:6" x14ac:dyDescent="0.3">
      <c r="A1982" t="s">
        <v>1568</v>
      </c>
      <c r="B1982">
        <f t="shared" si="150"/>
        <v>10</v>
      </c>
      <c r="C1982" t="str">
        <f t="shared" si="151"/>
        <v/>
      </c>
      <c r="D1982" s="4" t="str">
        <f t="shared" si="152"/>
        <v/>
      </c>
      <c r="E1982" s="4" t="str">
        <f t="shared" si="153"/>
        <v/>
      </c>
      <c r="F1982" t="str">
        <f t="shared" si="154"/>
        <v/>
      </c>
    </row>
    <row r="1983" spans="1:6" x14ac:dyDescent="0.3">
      <c r="A1983" t="s">
        <v>1615</v>
      </c>
      <c r="B1983">
        <f t="shared" si="150"/>
        <v>10</v>
      </c>
      <c r="C1983" t="str">
        <f t="shared" si="151"/>
        <v/>
      </c>
      <c r="D1983" s="4" t="str">
        <f t="shared" si="152"/>
        <v/>
      </c>
      <c r="E1983" s="4" t="str">
        <f t="shared" si="153"/>
        <v/>
      </c>
      <c r="F1983" t="str">
        <f t="shared" si="154"/>
        <v/>
      </c>
    </row>
    <row r="1984" spans="1:6" x14ac:dyDescent="0.3">
      <c r="A1984" t="s">
        <v>1616</v>
      </c>
      <c r="B1984">
        <f t="shared" si="150"/>
        <v>10</v>
      </c>
      <c r="C1984" t="str">
        <f t="shared" si="151"/>
        <v/>
      </c>
      <c r="D1984" s="4" t="str">
        <f t="shared" si="152"/>
        <v/>
      </c>
      <c r="E1984" s="4" t="str">
        <f t="shared" si="153"/>
        <v/>
      </c>
      <c r="F1984" t="str">
        <f t="shared" si="154"/>
        <v/>
      </c>
    </row>
    <row r="1985" spans="1:6" x14ac:dyDescent="0.3">
      <c r="A1985" t="s">
        <v>1627</v>
      </c>
      <c r="B1985">
        <f t="shared" si="150"/>
        <v>10</v>
      </c>
      <c r="C1985" t="str">
        <f t="shared" si="151"/>
        <v/>
      </c>
      <c r="D1985" s="4" t="str">
        <f t="shared" si="152"/>
        <v/>
      </c>
      <c r="E1985" s="4" t="str">
        <f t="shared" si="153"/>
        <v/>
      </c>
      <c r="F1985" t="str">
        <f t="shared" si="154"/>
        <v/>
      </c>
    </row>
    <row r="1986" spans="1:6" x14ac:dyDescent="0.3">
      <c r="A1986" t="s">
        <v>1637</v>
      </c>
      <c r="B1986">
        <f t="shared" ref="B1986:B2049" si="155">LEN(A1986)</f>
        <v>10</v>
      </c>
      <c r="C1986" t="str">
        <f t="shared" si="151"/>
        <v/>
      </c>
      <c r="D1986" s="4" t="str">
        <f t="shared" si="152"/>
        <v/>
      </c>
      <c r="E1986" s="4" t="str">
        <f t="shared" si="153"/>
        <v/>
      </c>
      <c r="F1986" t="str">
        <f t="shared" si="154"/>
        <v/>
      </c>
    </row>
    <row r="1987" spans="1:6" x14ac:dyDescent="0.3">
      <c r="A1987" t="s">
        <v>1655</v>
      </c>
      <c r="B1987">
        <f t="shared" si="155"/>
        <v>10</v>
      </c>
      <c r="C1987" t="str">
        <f t="shared" ref="C1987:C2050" si="156">IF(AND(CODE(A1987)&gt;=97,CODE(A1987)&lt;=122),A1987,"")</f>
        <v/>
      </c>
      <c r="D1987" s="4" t="str">
        <f t="shared" ref="D1987:D2050" si="157">IF(AND(CODE(UPPER(LEFT(A1987,2)))=CODE("R"), CODE(UPPER(MID(A1987,2,1)))=CODE("M")), A1987, "")</f>
        <v/>
      </c>
      <c r="E1987" s="4" t="str">
        <f t="shared" ref="E1987:E2050" si="158">IF(AND(ISNUMBER(VALUE(LEFT(A1987,1))), CODE(A1987) &gt;= 65, CODE(A1987) &lt;= 122), A1987, "")</f>
        <v/>
      </c>
      <c r="F1987" t="str">
        <f t="shared" ref="F1987:F2050" si="159">IF(ISNUMBER(SEARCH("@#$%^&amp;*()-+=[]{};:'\",A1987)), A1987, "")</f>
        <v/>
      </c>
    </row>
    <row r="1988" spans="1:6" s="5" customFormat="1" x14ac:dyDescent="0.3">
      <c r="A1988" s="5" t="s">
        <v>1666</v>
      </c>
      <c r="B1988" s="5">
        <f t="shared" si="155"/>
        <v>10</v>
      </c>
      <c r="C1988" s="5" t="str">
        <f t="shared" si="156"/>
        <v>missions:1</v>
      </c>
      <c r="D1988" s="5" t="str">
        <f t="shared" si="157"/>
        <v/>
      </c>
      <c r="E1988" s="5" t="str">
        <f t="shared" si="158"/>
        <v/>
      </c>
      <c r="F1988" s="5" t="str">
        <f t="shared" si="159"/>
        <v/>
      </c>
    </row>
    <row r="1989" spans="1:6" x14ac:dyDescent="0.3">
      <c r="A1989" t="s">
        <v>1683</v>
      </c>
      <c r="B1989">
        <f t="shared" si="155"/>
        <v>10</v>
      </c>
      <c r="C1989" t="str">
        <f t="shared" si="156"/>
        <v/>
      </c>
      <c r="D1989" s="4" t="str">
        <f t="shared" si="157"/>
        <v/>
      </c>
      <c r="E1989" s="4" t="str">
        <f t="shared" si="158"/>
        <v/>
      </c>
      <c r="F1989" t="str">
        <f t="shared" si="159"/>
        <v/>
      </c>
    </row>
    <row r="1990" spans="1:6" x14ac:dyDescent="0.3">
      <c r="A1990" t="s">
        <v>1694</v>
      </c>
      <c r="B1990">
        <f t="shared" si="155"/>
        <v>10</v>
      </c>
      <c r="C1990" t="str">
        <f t="shared" si="156"/>
        <v/>
      </c>
      <c r="D1990" s="4" t="str">
        <f t="shared" si="157"/>
        <v/>
      </c>
      <c r="E1990" s="4" t="str">
        <f t="shared" si="158"/>
        <v/>
      </c>
      <c r="F1990" t="str">
        <f t="shared" si="159"/>
        <v/>
      </c>
    </row>
    <row r="1991" spans="1:6" x14ac:dyDescent="0.3">
      <c r="A1991" t="s">
        <v>1699</v>
      </c>
      <c r="B1991">
        <f t="shared" si="155"/>
        <v>10</v>
      </c>
      <c r="C1991" t="str">
        <f t="shared" si="156"/>
        <v/>
      </c>
      <c r="D1991" s="4" t="str">
        <f t="shared" si="157"/>
        <v/>
      </c>
      <c r="E1991" s="4" t="str">
        <f t="shared" si="158"/>
        <v/>
      </c>
      <c r="F1991" t="str">
        <f t="shared" si="159"/>
        <v/>
      </c>
    </row>
    <row r="1992" spans="1:6" x14ac:dyDescent="0.3">
      <c r="A1992" t="s">
        <v>1705</v>
      </c>
      <c r="B1992">
        <f t="shared" si="155"/>
        <v>10</v>
      </c>
      <c r="C1992" t="str">
        <f t="shared" si="156"/>
        <v/>
      </c>
      <c r="D1992" s="4" t="str">
        <f t="shared" si="157"/>
        <v/>
      </c>
      <c r="E1992" s="4" t="str">
        <f t="shared" si="158"/>
        <v/>
      </c>
      <c r="F1992" t="str">
        <f t="shared" si="159"/>
        <v/>
      </c>
    </row>
    <row r="1993" spans="1:6" x14ac:dyDescent="0.3">
      <c r="A1993" t="s">
        <v>1742</v>
      </c>
      <c r="B1993">
        <f t="shared" si="155"/>
        <v>10</v>
      </c>
      <c r="C1993" t="str">
        <f t="shared" si="156"/>
        <v/>
      </c>
      <c r="D1993" s="4" t="str">
        <f t="shared" si="157"/>
        <v/>
      </c>
      <c r="E1993" s="4" t="str">
        <f t="shared" si="158"/>
        <v/>
      </c>
      <c r="F1993" t="str">
        <f t="shared" si="159"/>
        <v/>
      </c>
    </row>
    <row r="1994" spans="1:6" x14ac:dyDescent="0.3">
      <c r="A1994" t="s">
        <v>1786</v>
      </c>
      <c r="B1994">
        <f t="shared" si="155"/>
        <v>10</v>
      </c>
      <c r="C1994" t="str">
        <f t="shared" si="156"/>
        <v/>
      </c>
      <c r="D1994" s="4" t="str">
        <f t="shared" si="157"/>
        <v/>
      </c>
      <c r="E1994" s="4" t="str">
        <f t="shared" si="158"/>
        <v/>
      </c>
      <c r="F1994" t="str">
        <f t="shared" si="159"/>
        <v/>
      </c>
    </row>
    <row r="1995" spans="1:6" x14ac:dyDescent="0.3">
      <c r="A1995" t="s">
        <v>1792</v>
      </c>
      <c r="B1995">
        <f t="shared" si="155"/>
        <v>10</v>
      </c>
      <c r="C1995" t="str">
        <f t="shared" si="156"/>
        <v/>
      </c>
      <c r="D1995" s="4" t="str">
        <f t="shared" si="157"/>
        <v/>
      </c>
      <c r="E1995" s="4" t="str">
        <f t="shared" si="158"/>
        <v/>
      </c>
      <c r="F1995" t="str">
        <f t="shared" si="159"/>
        <v/>
      </c>
    </row>
    <row r="1996" spans="1:6" x14ac:dyDescent="0.3">
      <c r="A1996" t="s">
        <v>1793</v>
      </c>
      <c r="B1996">
        <f t="shared" si="155"/>
        <v>10</v>
      </c>
      <c r="C1996" t="str">
        <f t="shared" si="156"/>
        <v/>
      </c>
      <c r="D1996" s="4" t="str">
        <f t="shared" si="157"/>
        <v/>
      </c>
      <c r="E1996" s="4" t="str">
        <f t="shared" si="158"/>
        <v/>
      </c>
      <c r="F1996" t="str">
        <f t="shared" si="159"/>
        <v/>
      </c>
    </row>
    <row r="1997" spans="1:6" x14ac:dyDescent="0.3">
      <c r="A1997" t="s">
        <v>1819</v>
      </c>
      <c r="B1997">
        <f t="shared" si="155"/>
        <v>10</v>
      </c>
      <c r="C1997" t="str">
        <f t="shared" si="156"/>
        <v/>
      </c>
      <c r="D1997" s="4" t="str">
        <f t="shared" si="157"/>
        <v/>
      </c>
      <c r="E1997" s="4" t="str">
        <f t="shared" si="158"/>
        <v/>
      </c>
      <c r="F1997" t="str">
        <f t="shared" si="159"/>
        <v/>
      </c>
    </row>
    <row r="1998" spans="1:6" x14ac:dyDescent="0.3">
      <c r="A1998" t="s">
        <v>1830</v>
      </c>
      <c r="B1998">
        <f t="shared" si="155"/>
        <v>10</v>
      </c>
      <c r="C1998" t="str">
        <f t="shared" si="156"/>
        <v/>
      </c>
      <c r="D1998" s="4" t="str">
        <f t="shared" si="157"/>
        <v/>
      </c>
      <c r="E1998" s="4" t="str">
        <f t="shared" si="158"/>
        <v/>
      </c>
      <c r="F1998" t="str">
        <f t="shared" si="159"/>
        <v/>
      </c>
    </row>
    <row r="1999" spans="1:6" x14ac:dyDescent="0.3">
      <c r="A1999" t="s">
        <v>1840</v>
      </c>
      <c r="B1999">
        <f t="shared" si="155"/>
        <v>10</v>
      </c>
      <c r="C1999" t="str">
        <f t="shared" si="156"/>
        <v/>
      </c>
      <c r="D1999" s="4" t="str">
        <f t="shared" si="157"/>
        <v/>
      </c>
      <c r="E1999" s="4" t="str">
        <f t="shared" si="158"/>
        <v/>
      </c>
      <c r="F1999" t="str">
        <f t="shared" si="159"/>
        <v/>
      </c>
    </row>
    <row r="2000" spans="1:6" x14ac:dyDescent="0.3">
      <c r="A2000" t="s">
        <v>1852</v>
      </c>
      <c r="B2000">
        <f t="shared" si="155"/>
        <v>10</v>
      </c>
      <c r="C2000" t="str">
        <f t="shared" si="156"/>
        <v/>
      </c>
      <c r="D2000" s="4" t="str">
        <f t="shared" si="157"/>
        <v/>
      </c>
      <c r="E2000" s="4" t="str">
        <f t="shared" si="158"/>
        <v/>
      </c>
      <c r="F2000" t="str">
        <f t="shared" si="159"/>
        <v/>
      </c>
    </row>
    <row r="2001" spans="1:6" x14ac:dyDescent="0.3">
      <c r="A2001" t="s">
        <v>1862</v>
      </c>
      <c r="B2001">
        <f t="shared" si="155"/>
        <v>10</v>
      </c>
      <c r="C2001" t="str">
        <f t="shared" si="156"/>
        <v/>
      </c>
      <c r="D2001" s="4" t="str">
        <f t="shared" si="157"/>
        <v/>
      </c>
      <c r="E2001" s="4" t="str">
        <f t="shared" si="158"/>
        <v/>
      </c>
      <c r="F2001" t="str">
        <f t="shared" si="159"/>
        <v/>
      </c>
    </row>
    <row r="2002" spans="1:6" x14ac:dyDescent="0.3">
      <c r="A2002" t="s">
        <v>1869</v>
      </c>
      <c r="B2002">
        <f t="shared" si="155"/>
        <v>10</v>
      </c>
      <c r="C2002" t="str">
        <f t="shared" si="156"/>
        <v/>
      </c>
      <c r="D2002" s="4" t="str">
        <f t="shared" si="157"/>
        <v/>
      </c>
      <c r="E2002" s="4" t="str">
        <f t="shared" si="158"/>
        <v/>
      </c>
      <c r="F2002" t="str">
        <f t="shared" si="159"/>
        <v/>
      </c>
    </row>
    <row r="2003" spans="1:6" x14ac:dyDescent="0.3">
      <c r="A2003" t="s">
        <v>1875</v>
      </c>
      <c r="B2003">
        <f t="shared" si="155"/>
        <v>10</v>
      </c>
      <c r="C2003" t="str">
        <f t="shared" si="156"/>
        <v/>
      </c>
      <c r="D2003" s="4" t="str">
        <f t="shared" si="157"/>
        <v/>
      </c>
      <c r="E2003" s="4" t="str">
        <f t="shared" si="158"/>
        <v/>
      </c>
      <c r="F2003" t="str">
        <f t="shared" si="159"/>
        <v/>
      </c>
    </row>
    <row r="2004" spans="1:6" x14ac:dyDescent="0.3">
      <c r="A2004" t="s">
        <v>1881</v>
      </c>
      <c r="B2004">
        <f t="shared" si="155"/>
        <v>10</v>
      </c>
      <c r="C2004" t="str">
        <f t="shared" si="156"/>
        <v/>
      </c>
      <c r="D2004" s="4" t="str">
        <f t="shared" si="157"/>
        <v/>
      </c>
      <c r="E2004" s="4" t="str">
        <f t="shared" si="158"/>
        <v/>
      </c>
      <c r="F2004" t="str">
        <f t="shared" si="159"/>
        <v/>
      </c>
    </row>
    <row r="2005" spans="1:6" x14ac:dyDescent="0.3">
      <c r="A2005" t="s">
        <v>1923</v>
      </c>
      <c r="B2005">
        <f t="shared" si="155"/>
        <v>10</v>
      </c>
      <c r="C2005" t="str">
        <f t="shared" si="156"/>
        <v/>
      </c>
      <c r="D2005" s="4" t="str">
        <f t="shared" si="157"/>
        <v/>
      </c>
      <c r="E2005" s="4" t="str">
        <f t="shared" si="158"/>
        <v/>
      </c>
      <c r="F2005" t="str">
        <f t="shared" si="159"/>
        <v/>
      </c>
    </row>
    <row r="2006" spans="1:6" x14ac:dyDescent="0.3">
      <c r="A2006" t="s">
        <v>1934</v>
      </c>
      <c r="B2006">
        <f t="shared" si="155"/>
        <v>10</v>
      </c>
      <c r="C2006" t="str">
        <f t="shared" si="156"/>
        <v/>
      </c>
      <c r="D2006" s="4" t="str">
        <f t="shared" si="157"/>
        <v/>
      </c>
      <c r="E2006" s="4" t="str">
        <f t="shared" si="158"/>
        <v/>
      </c>
      <c r="F2006" t="str">
        <f t="shared" si="159"/>
        <v/>
      </c>
    </row>
    <row r="2007" spans="1:6" x14ac:dyDescent="0.3">
      <c r="A2007" t="s">
        <v>1935</v>
      </c>
      <c r="B2007">
        <f t="shared" si="155"/>
        <v>10</v>
      </c>
      <c r="C2007" t="str">
        <f t="shared" si="156"/>
        <v/>
      </c>
      <c r="D2007" s="4" t="str">
        <f t="shared" si="157"/>
        <v/>
      </c>
      <c r="E2007" s="4" t="str">
        <f t="shared" si="158"/>
        <v/>
      </c>
      <c r="F2007" t="str">
        <f t="shared" si="159"/>
        <v/>
      </c>
    </row>
    <row r="2008" spans="1:6" x14ac:dyDescent="0.3">
      <c r="A2008" t="s">
        <v>1937</v>
      </c>
      <c r="B2008">
        <f t="shared" si="155"/>
        <v>10</v>
      </c>
      <c r="C2008" t="str">
        <f t="shared" si="156"/>
        <v/>
      </c>
      <c r="D2008" s="4" t="str">
        <f t="shared" si="157"/>
        <v/>
      </c>
      <c r="E2008" s="4" t="str">
        <f t="shared" si="158"/>
        <v/>
      </c>
      <c r="F2008" t="str">
        <f t="shared" si="159"/>
        <v/>
      </c>
    </row>
    <row r="2009" spans="1:6" x14ac:dyDescent="0.3">
      <c r="A2009" t="s">
        <v>1977</v>
      </c>
      <c r="B2009">
        <f t="shared" si="155"/>
        <v>10</v>
      </c>
      <c r="C2009" t="str">
        <f t="shared" si="156"/>
        <v/>
      </c>
      <c r="D2009" s="4" t="str">
        <f t="shared" si="157"/>
        <v/>
      </c>
      <c r="E2009" s="4" t="str">
        <f t="shared" si="158"/>
        <v/>
      </c>
      <c r="F2009" t="str">
        <f t="shared" si="159"/>
        <v/>
      </c>
    </row>
    <row r="2010" spans="1:6" x14ac:dyDescent="0.3">
      <c r="A2010" t="s">
        <v>1980</v>
      </c>
      <c r="B2010">
        <f t="shared" si="155"/>
        <v>10</v>
      </c>
      <c r="C2010" t="str">
        <f t="shared" si="156"/>
        <v/>
      </c>
      <c r="D2010" s="4" t="str">
        <f t="shared" si="157"/>
        <v/>
      </c>
      <c r="E2010" s="4" t="str">
        <f t="shared" si="158"/>
        <v/>
      </c>
      <c r="F2010" t="str">
        <f t="shared" si="159"/>
        <v/>
      </c>
    </row>
    <row r="2011" spans="1:6" x14ac:dyDescent="0.3">
      <c r="A2011" t="s">
        <v>1986</v>
      </c>
      <c r="B2011">
        <f t="shared" si="155"/>
        <v>10</v>
      </c>
      <c r="C2011" t="str">
        <f t="shared" si="156"/>
        <v/>
      </c>
      <c r="D2011" s="4" t="str">
        <f t="shared" si="157"/>
        <v/>
      </c>
      <c r="E2011" s="4" t="str">
        <f t="shared" si="158"/>
        <v/>
      </c>
      <c r="F2011" t="str">
        <f t="shared" si="159"/>
        <v/>
      </c>
    </row>
    <row r="2012" spans="1:6" x14ac:dyDescent="0.3">
      <c r="A2012" t="s">
        <v>1996</v>
      </c>
      <c r="B2012">
        <f t="shared" si="155"/>
        <v>10</v>
      </c>
      <c r="C2012" t="str">
        <f t="shared" si="156"/>
        <v/>
      </c>
      <c r="D2012" s="4" t="str">
        <f t="shared" si="157"/>
        <v/>
      </c>
      <c r="E2012" s="4" t="str">
        <f t="shared" si="158"/>
        <v/>
      </c>
      <c r="F2012" t="str">
        <f t="shared" si="159"/>
        <v/>
      </c>
    </row>
    <row r="2013" spans="1:6" x14ac:dyDescent="0.3">
      <c r="A2013" t="s">
        <v>2035</v>
      </c>
      <c r="B2013">
        <f t="shared" si="155"/>
        <v>10</v>
      </c>
      <c r="C2013" t="str">
        <f t="shared" si="156"/>
        <v/>
      </c>
      <c r="D2013" s="4" t="str">
        <f t="shared" si="157"/>
        <v/>
      </c>
      <c r="E2013" s="4" t="str">
        <f t="shared" si="158"/>
        <v/>
      </c>
      <c r="F2013" t="str">
        <f t="shared" si="159"/>
        <v/>
      </c>
    </row>
    <row r="2014" spans="1:6" x14ac:dyDescent="0.3">
      <c r="A2014" t="s">
        <v>2039</v>
      </c>
      <c r="B2014">
        <f t="shared" si="155"/>
        <v>10</v>
      </c>
      <c r="C2014" t="str">
        <f t="shared" si="156"/>
        <v/>
      </c>
      <c r="D2014" s="4" t="str">
        <f t="shared" si="157"/>
        <v/>
      </c>
      <c r="E2014" s="4" t="str">
        <f t="shared" si="158"/>
        <v/>
      </c>
      <c r="F2014" t="str">
        <f t="shared" si="159"/>
        <v/>
      </c>
    </row>
    <row r="2015" spans="1:6" x14ac:dyDescent="0.3">
      <c r="A2015" t="s">
        <v>2040</v>
      </c>
      <c r="B2015">
        <f t="shared" si="155"/>
        <v>10</v>
      </c>
      <c r="C2015" t="str">
        <f t="shared" si="156"/>
        <v/>
      </c>
      <c r="D2015" s="4" t="str">
        <f t="shared" si="157"/>
        <v/>
      </c>
      <c r="E2015" s="4" t="str">
        <f t="shared" si="158"/>
        <v/>
      </c>
      <c r="F2015" t="str">
        <f t="shared" si="159"/>
        <v/>
      </c>
    </row>
    <row r="2016" spans="1:6" x14ac:dyDescent="0.3">
      <c r="A2016" t="s">
        <v>2044</v>
      </c>
      <c r="B2016">
        <f t="shared" si="155"/>
        <v>10</v>
      </c>
      <c r="C2016" t="str">
        <f t="shared" si="156"/>
        <v/>
      </c>
      <c r="D2016" s="4" t="str">
        <f t="shared" si="157"/>
        <v/>
      </c>
      <c r="E2016" s="4" t="str">
        <f t="shared" si="158"/>
        <v/>
      </c>
      <c r="F2016" t="str">
        <f t="shared" si="159"/>
        <v/>
      </c>
    </row>
    <row r="2017" spans="1:6" x14ac:dyDescent="0.3">
      <c r="A2017" t="s">
        <v>2053</v>
      </c>
      <c r="B2017">
        <f t="shared" si="155"/>
        <v>10</v>
      </c>
      <c r="C2017" t="str">
        <f t="shared" si="156"/>
        <v/>
      </c>
      <c r="D2017" s="4" t="str">
        <f t="shared" si="157"/>
        <v/>
      </c>
      <c r="E2017" s="4" t="str">
        <f t="shared" si="158"/>
        <v/>
      </c>
      <c r="F2017" t="str">
        <f t="shared" si="159"/>
        <v/>
      </c>
    </row>
    <row r="2018" spans="1:6" x14ac:dyDescent="0.3">
      <c r="A2018" t="s">
        <v>2055</v>
      </c>
      <c r="B2018">
        <f t="shared" si="155"/>
        <v>10</v>
      </c>
      <c r="C2018" t="str">
        <f t="shared" si="156"/>
        <v/>
      </c>
      <c r="D2018" s="4" t="str">
        <f t="shared" si="157"/>
        <v/>
      </c>
      <c r="E2018" s="4" t="str">
        <f t="shared" si="158"/>
        <v/>
      </c>
      <c r="F2018" t="str">
        <f t="shared" si="159"/>
        <v/>
      </c>
    </row>
    <row r="2019" spans="1:6" x14ac:dyDescent="0.3">
      <c r="A2019" t="s">
        <v>2057</v>
      </c>
      <c r="B2019">
        <f t="shared" si="155"/>
        <v>10</v>
      </c>
      <c r="C2019" t="str">
        <f t="shared" si="156"/>
        <v/>
      </c>
      <c r="D2019" s="4" t="str">
        <f t="shared" si="157"/>
        <v/>
      </c>
      <c r="E2019" s="4" t="str">
        <f t="shared" si="158"/>
        <v/>
      </c>
      <c r="F2019" t="str">
        <f t="shared" si="159"/>
        <v/>
      </c>
    </row>
    <row r="2020" spans="1:6" x14ac:dyDescent="0.3">
      <c r="A2020" t="s">
        <v>2060</v>
      </c>
      <c r="B2020">
        <f t="shared" si="155"/>
        <v>10</v>
      </c>
      <c r="C2020" t="str">
        <f t="shared" si="156"/>
        <v/>
      </c>
      <c r="D2020" s="4" t="str">
        <f t="shared" si="157"/>
        <v/>
      </c>
      <c r="E2020" s="4" t="str">
        <f t="shared" si="158"/>
        <v/>
      </c>
      <c r="F2020" t="str">
        <f t="shared" si="159"/>
        <v/>
      </c>
    </row>
    <row r="2021" spans="1:6" x14ac:dyDescent="0.3">
      <c r="A2021" t="s">
        <v>2076</v>
      </c>
      <c r="B2021">
        <f t="shared" si="155"/>
        <v>10</v>
      </c>
      <c r="C2021" t="str">
        <f t="shared" si="156"/>
        <v/>
      </c>
      <c r="D2021" s="4" t="str">
        <f t="shared" si="157"/>
        <v/>
      </c>
      <c r="E2021" s="4" t="str">
        <f t="shared" si="158"/>
        <v/>
      </c>
      <c r="F2021" t="str">
        <f t="shared" si="159"/>
        <v/>
      </c>
    </row>
    <row r="2022" spans="1:6" x14ac:dyDescent="0.3">
      <c r="A2022" t="s">
        <v>2080</v>
      </c>
      <c r="B2022">
        <f t="shared" si="155"/>
        <v>10</v>
      </c>
      <c r="C2022" t="str">
        <f t="shared" si="156"/>
        <v/>
      </c>
      <c r="D2022" s="4" t="str">
        <f t="shared" si="157"/>
        <v/>
      </c>
      <c r="E2022" s="4" t="str">
        <f t="shared" si="158"/>
        <v/>
      </c>
      <c r="F2022" t="str">
        <f t="shared" si="159"/>
        <v/>
      </c>
    </row>
    <row r="2023" spans="1:6" x14ac:dyDescent="0.3">
      <c r="A2023" t="s">
        <v>2092</v>
      </c>
      <c r="B2023">
        <f t="shared" si="155"/>
        <v>10</v>
      </c>
      <c r="C2023" t="str">
        <f t="shared" si="156"/>
        <v/>
      </c>
      <c r="D2023" s="4" t="str">
        <f t="shared" si="157"/>
        <v/>
      </c>
      <c r="E2023" s="4" t="str">
        <f t="shared" si="158"/>
        <v/>
      </c>
      <c r="F2023" t="str">
        <f t="shared" si="159"/>
        <v/>
      </c>
    </row>
    <row r="2024" spans="1:6" x14ac:dyDescent="0.3">
      <c r="A2024" t="s">
        <v>2100</v>
      </c>
      <c r="B2024">
        <f t="shared" si="155"/>
        <v>10</v>
      </c>
      <c r="C2024" t="str">
        <f t="shared" si="156"/>
        <v/>
      </c>
      <c r="D2024" s="4" t="str">
        <f t="shared" si="157"/>
        <v/>
      </c>
      <c r="E2024" s="4" t="str">
        <f t="shared" si="158"/>
        <v/>
      </c>
      <c r="F2024" t="str">
        <f t="shared" si="159"/>
        <v/>
      </c>
    </row>
    <row r="2025" spans="1:6" x14ac:dyDescent="0.3">
      <c r="A2025" t="s">
        <v>2102</v>
      </c>
      <c r="B2025">
        <f t="shared" si="155"/>
        <v>10</v>
      </c>
      <c r="C2025" t="str">
        <f t="shared" si="156"/>
        <v/>
      </c>
      <c r="D2025" s="4" t="str">
        <f t="shared" si="157"/>
        <v/>
      </c>
      <c r="E2025" s="4" t="str">
        <f t="shared" si="158"/>
        <v/>
      </c>
      <c r="F2025" t="str">
        <f t="shared" si="159"/>
        <v/>
      </c>
    </row>
    <row r="2026" spans="1:6" x14ac:dyDescent="0.3">
      <c r="A2026" t="s">
        <v>2111</v>
      </c>
      <c r="B2026">
        <f t="shared" si="155"/>
        <v>10</v>
      </c>
      <c r="C2026" t="str">
        <f t="shared" si="156"/>
        <v/>
      </c>
      <c r="D2026" s="4" t="str">
        <f t="shared" si="157"/>
        <v/>
      </c>
      <c r="E2026" s="4" t="str">
        <f t="shared" si="158"/>
        <v/>
      </c>
      <c r="F2026" t="str">
        <f t="shared" si="159"/>
        <v/>
      </c>
    </row>
    <row r="2027" spans="1:6" x14ac:dyDescent="0.3">
      <c r="A2027" t="s">
        <v>2123</v>
      </c>
      <c r="B2027">
        <f t="shared" si="155"/>
        <v>10</v>
      </c>
      <c r="C2027" t="str">
        <f t="shared" si="156"/>
        <v/>
      </c>
      <c r="D2027" s="4" t="str">
        <f t="shared" si="157"/>
        <v/>
      </c>
      <c r="E2027" s="4" t="str">
        <f t="shared" si="158"/>
        <v/>
      </c>
      <c r="F2027" t="str">
        <f t="shared" si="159"/>
        <v/>
      </c>
    </row>
    <row r="2028" spans="1:6" x14ac:dyDescent="0.3">
      <c r="A2028" t="s">
        <v>2124</v>
      </c>
      <c r="B2028">
        <f t="shared" si="155"/>
        <v>10</v>
      </c>
      <c r="C2028" t="str">
        <f t="shared" si="156"/>
        <v/>
      </c>
      <c r="D2028" s="4" t="str">
        <f t="shared" si="157"/>
        <v/>
      </c>
      <c r="E2028" s="4" t="str">
        <f t="shared" si="158"/>
        <v/>
      </c>
      <c r="F2028" t="str">
        <f t="shared" si="159"/>
        <v/>
      </c>
    </row>
    <row r="2029" spans="1:6" x14ac:dyDescent="0.3">
      <c r="A2029" t="s">
        <v>2130</v>
      </c>
      <c r="B2029">
        <f t="shared" si="155"/>
        <v>10</v>
      </c>
      <c r="C2029" t="str">
        <f t="shared" si="156"/>
        <v/>
      </c>
      <c r="D2029" s="4" t="str">
        <f t="shared" si="157"/>
        <v/>
      </c>
      <c r="E2029" s="4" t="str">
        <f t="shared" si="158"/>
        <v/>
      </c>
      <c r="F2029" t="str">
        <f t="shared" si="159"/>
        <v/>
      </c>
    </row>
    <row r="2030" spans="1:6" x14ac:dyDescent="0.3">
      <c r="A2030" t="s">
        <v>2181</v>
      </c>
      <c r="B2030">
        <f t="shared" si="155"/>
        <v>10</v>
      </c>
      <c r="C2030" t="str">
        <f t="shared" si="156"/>
        <v/>
      </c>
      <c r="D2030" s="4" t="str">
        <f t="shared" si="157"/>
        <v/>
      </c>
      <c r="E2030" s="4" t="str">
        <f t="shared" si="158"/>
        <v/>
      </c>
      <c r="F2030" t="str">
        <f t="shared" si="159"/>
        <v/>
      </c>
    </row>
    <row r="2031" spans="1:6" x14ac:dyDescent="0.3">
      <c r="A2031" t="s">
        <v>2204</v>
      </c>
      <c r="B2031">
        <f t="shared" si="155"/>
        <v>10</v>
      </c>
      <c r="C2031" t="str">
        <f t="shared" si="156"/>
        <v/>
      </c>
      <c r="D2031" s="4" t="str">
        <f t="shared" si="157"/>
        <v/>
      </c>
      <c r="E2031" s="4" t="str">
        <f t="shared" si="158"/>
        <v/>
      </c>
      <c r="F2031" t="str">
        <f t="shared" si="159"/>
        <v/>
      </c>
    </row>
    <row r="2032" spans="1:6" x14ac:dyDescent="0.3">
      <c r="A2032" t="s">
        <v>2225</v>
      </c>
      <c r="B2032">
        <f t="shared" si="155"/>
        <v>10</v>
      </c>
      <c r="C2032" t="str">
        <f t="shared" si="156"/>
        <v/>
      </c>
      <c r="D2032" s="4" t="str">
        <f t="shared" si="157"/>
        <v/>
      </c>
      <c r="E2032" s="4" t="str">
        <f t="shared" si="158"/>
        <v/>
      </c>
      <c r="F2032" t="str">
        <f t="shared" si="159"/>
        <v/>
      </c>
    </row>
    <row r="2033" spans="1:6" x14ac:dyDescent="0.3">
      <c r="A2033" t="s">
        <v>2232</v>
      </c>
      <c r="B2033">
        <f t="shared" si="155"/>
        <v>10</v>
      </c>
      <c r="C2033" t="str">
        <f t="shared" si="156"/>
        <v/>
      </c>
      <c r="D2033" s="4" t="str">
        <f t="shared" si="157"/>
        <v/>
      </c>
      <c r="E2033" s="4" t="str">
        <f t="shared" si="158"/>
        <v/>
      </c>
      <c r="F2033" t="str">
        <f t="shared" si="159"/>
        <v/>
      </c>
    </row>
    <row r="2034" spans="1:6" x14ac:dyDescent="0.3">
      <c r="A2034" t="s">
        <v>2241</v>
      </c>
      <c r="B2034">
        <f t="shared" si="155"/>
        <v>10</v>
      </c>
      <c r="C2034" t="str">
        <f t="shared" si="156"/>
        <v/>
      </c>
      <c r="D2034" s="4" t="str">
        <f t="shared" si="157"/>
        <v/>
      </c>
      <c r="E2034" s="4" t="str">
        <f t="shared" si="158"/>
        <v/>
      </c>
      <c r="F2034" t="str">
        <f t="shared" si="159"/>
        <v/>
      </c>
    </row>
    <row r="2035" spans="1:6" x14ac:dyDescent="0.3">
      <c r="A2035" t="s">
        <v>2252</v>
      </c>
      <c r="B2035">
        <f t="shared" si="155"/>
        <v>10</v>
      </c>
      <c r="C2035" t="str">
        <f t="shared" si="156"/>
        <v/>
      </c>
      <c r="D2035" s="4" t="str">
        <f t="shared" si="157"/>
        <v/>
      </c>
      <c r="E2035" s="4" t="str">
        <f t="shared" si="158"/>
        <v/>
      </c>
      <c r="F2035" t="str">
        <f t="shared" si="159"/>
        <v/>
      </c>
    </row>
    <row r="2036" spans="1:6" x14ac:dyDescent="0.3">
      <c r="A2036" t="s">
        <v>2274</v>
      </c>
      <c r="B2036">
        <f t="shared" si="155"/>
        <v>10</v>
      </c>
      <c r="C2036" t="str">
        <f t="shared" si="156"/>
        <v/>
      </c>
      <c r="D2036" s="4" t="str">
        <f t="shared" si="157"/>
        <v/>
      </c>
      <c r="E2036" s="4" t="str">
        <f t="shared" si="158"/>
        <v/>
      </c>
      <c r="F2036" t="str">
        <f t="shared" si="159"/>
        <v/>
      </c>
    </row>
    <row r="2037" spans="1:6" x14ac:dyDescent="0.3">
      <c r="A2037" t="s">
        <v>2277</v>
      </c>
      <c r="B2037">
        <f t="shared" si="155"/>
        <v>10</v>
      </c>
      <c r="C2037" t="str">
        <f t="shared" si="156"/>
        <v/>
      </c>
      <c r="D2037" s="4" t="str">
        <f t="shared" si="157"/>
        <v/>
      </c>
      <c r="E2037" s="4" t="str">
        <f t="shared" si="158"/>
        <v/>
      </c>
      <c r="F2037" t="str">
        <f t="shared" si="159"/>
        <v/>
      </c>
    </row>
    <row r="2038" spans="1:6" x14ac:dyDescent="0.3">
      <c r="A2038" t="s">
        <v>2293</v>
      </c>
      <c r="B2038">
        <f t="shared" si="155"/>
        <v>10</v>
      </c>
      <c r="C2038" t="str">
        <f t="shared" si="156"/>
        <v/>
      </c>
      <c r="D2038" s="4" t="str">
        <f t="shared" si="157"/>
        <v/>
      </c>
      <c r="E2038" s="4" t="str">
        <f t="shared" si="158"/>
        <v/>
      </c>
      <c r="F2038" t="str">
        <f t="shared" si="159"/>
        <v/>
      </c>
    </row>
    <row r="2039" spans="1:6" x14ac:dyDescent="0.3">
      <c r="A2039" t="s">
        <v>2294</v>
      </c>
      <c r="B2039">
        <f t="shared" si="155"/>
        <v>10</v>
      </c>
      <c r="C2039" t="str">
        <f t="shared" si="156"/>
        <v/>
      </c>
      <c r="D2039" s="4" t="str">
        <f t="shared" si="157"/>
        <v/>
      </c>
      <c r="E2039" s="4" t="str">
        <f t="shared" si="158"/>
        <v/>
      </c>
      <c r="F2039" t="str">
        <f t="shared" si="159"/>
        <v/>
      </c>
    </row>
    <row r="2040" spans="1:6" x14ac:dyDescent="0.3">
      <c r="A2040" t="s">
        <v>2296</v>
      </c>
      <c r="B2040">
        <f t="shared" si="155"/>
        <v>10</v>
      </c>
      <c r="C2040" t="str">
        <f t="shared" si="156"/>
        <v/>
      </c>
      <c r="D2040" s="4" t="str">
        <f t="shared" si="157"/>
        <v/>
      </c>
      <c r="E2040" s="4" t="str">
        <f t="shared" si="158"/>
        <v/>
      </c>
      <c r="F2040" t="str">
        <f t="shared" si="159"/>
        <v/>
      </c>
    </row>
    <row r="2041" spans="1:6" x14ac:dyDescent="0.3">
      <c r="A2041" t="s">
        <v>2311</v>
      </c>
      <c r="B2041">
        <f t="shared" si="155"/>
        <v>10</v>
      </c>
      <c r="C2041" t="str">
        <f t="shared" si="156"/>
        <v/>
      </c>
      <c r="D2041" s="4" t="str">
        <f t="shared" si="157"/>
        <v/>
      </c>
      <c r="E2041" s="4" t="str">
        <f t="shared" si="158"/>
        <v/>
      </c>
      <c r="F2041" t="str">
        <f t="shared" si="159"/>
        <v/>
      </c>
    </row>
    <row r="2042" spans="1:6" x14ac:dyDescent="0.3">
      <c r="A2042" t="s">
        <v>2321</v>
      </c>
      <c r="B2042">
        <f t="shared" si="155"/>
        <v>10</v>
      </c>
      <c r="C2042" t="str">
        <f t="shared" si="156"/>
        <v/>
      </c>
      <c r="D2042" s="4" t="str">
        <f t="shared" si="157"/>
        <v/>
      </c>
      <c r="E2042" s="4" t="str">
        <f t="shared" si="158"/>
        <v/>
      </c>
      <c r="F2042" t="str">
        <f t="shared" si="159"/>
        <v/>
      </c>
    </row>
    <row r="2043" spans="1:6" x14ac:dyDescent="0.3">
      <c r="A2043" t="s">
        <v>2323</v>
      </c>
      <c r="B2043">
        <f t="shared" si="155"/>
        <v>10</v>
      </c>
      <c r="C2043" t="str">
        <f t="shared" si="156"/>
        <v/>
      </c>
      <c r="D2043" s="4" t="str">
        <f t="shared" si="157"/>
        <v/>
      </c>
      <c r="E2043" s="4" t="str">
        <f t="shared" si="158"/>
        <v/>
      </c>
      <c r="F2043" t="str">
        <f t="shared" si="159"/>
        <v/>
      </c>
    </row>
    <row r="2044" spans="1:6" x14ac:dyDescent="0.3">
      <c r="A2044" t="s">
        <v>2343</v>
      </c>
      <c r="B2044">
        <f t="shared" si="155"/>
        <v>10</v>
      </c>
      <c r="C2044" t="str">
        <f t="shared" si="156"/>
        <v/>
      </c>
      <c r="D2044" s="4" t="str">
        <f t="shared" si="157"/>
        <v/>
      </c>
      <c r="E2044" s="4" t="str">
        <f t="shared" si="158"/>
        <v/>
      </c>
      <c r="F2044" t="str">
        <f t="shared" si="159"/>
        <v/>
      </c>
    </row>
    <row r="2045" spans="1:6" x14ac:dyDescent="0.3">
      <c r="A2045" t="s">
        <v>2349</v>
      </c>
      <c r="B2045">
        <f t="shared" si="155"/>
        <v>10</v>
      </c>
      <c r="C2045" t="str">
        <f t="shared" si="156"/>
        <v/>
      </c>
      <c r="D2045" s="4" t="str">
        <f t="shared" si="157"/>
        <v/>
      </c>
      <c r="E2045" s="4" t="str">
        <f t="shared" si="158"/>
        <v/>
      </c>
      <c r="F2045" t="str">
        <f t="shared" si="159"/>
        <v/>
      </c>
    </row>
    <row r="2046" spans="1:6" x14ac:dyDescent="0.3">
      <c r="A2046" t="s">
        <v>2371</v>
      </c>
      <c r="B2046">
        <f t="shared" si="155"/>
        <v>10</v>
      </c>
      <c r="C2046" t="str">
        <f t="shared" si="156"/>
        <v/>
      </c>
      <c r="D2046" s="4" t="str">
        <f t="shared" si="157"/>
        <v/>
      </c>
      <c r="E2046" s="4" t="str">
        <f t="shared" si="158"/>
        <v/>
      </c>
      <c r="F2046" t="str">
        <f t="shared" si="159"/>
        <v/>
      </c>
    </row>
    <row r="2047" spans="1:6" x14ac:dyDescent="0.3">
      <c r="A2047" t="s">
        <v>2378</v>
      </c>
      <c r="B2047">
        <f t="shared" si="155"/>
        <v>10</v>
      </c>
      <c r="C2047" t="str">
        <f t="shared" si="156"/>
        <v/>
      </c>
      <c r="D2047" s="4" t="str">
        <f t="shared" si="157"/>
        <v/>
      </c>
      <c r="E2047" s="4" t="str">
        <f t="shared" si="158"/>
        <v/>
      </c>
      <c r="F2047" t="str">
        <f t="shared" si="159"/>
        <v/>
      </c>
    </row>
    <row r="2048" spans="1:6" x14ac:dyDescent="0.3">
      <c r="A2048" t="s">
        <v>2417</v>
      </c>
      <c r="B2048">
        <f t="shared" si="155"/>
        <v>10</v>
      </c>
      <c r="C2048" t="str">
        <f t="shared" si="156"/>
        <v/>
      </c>
      <c r="D2048" s="4" t="str">
        <f t="shared" si="157"/>
        <v/>
      </c>
      <c r="E2048" s="4" t="str">
        <f t="shared" si="158"/>
        <v/>
      </c>
      <c r="F2048" t="str">
        <f t="shared" si="159"/>
        <v/>
      </c>
    </row>
    <row r="2049" spans="1:6" x14ac:dyDescent="0.3">
      <c r="A2049" t="s">
        <v>2467</v>
      </c>
      <c r="B2049">
        <f t="shared" si="155"/>
        <v>10</v>
      </c>
      <c r="C2049" t="str">
        <f t="shared" si="156"/>
        <v/>
      </c>
      <c r="D2049" s="4" t="str">
        <f t="shared" si="157"/>
        <v/>
      </c>
      <c r="E2049" s="4" t="str">
        <f t="shared" si="158"/>
        <v/>
      </c>
      <c r="F2049" t="str">
        <f t="shared" si="159"/>
        <v/>
      </c>
    </row>
    <row r="2050" spans="1:6" x14ac:dyDescent="0.3">
      <c r="A2050" t="s">
        <v>2477</v>
      </c>
      <c r="B2050">
        <f t="shared" ref="B2050:B2113" si="160">LEN(A2050)</f>
        <v>10</v>
      </c>
      <c r="C2050" t="str">
        <f t="shared" si="156"/>
        <v/>
      </c>
      <c r="D2050" s="4" t="str">
        <f t="shared" si="157"/>
        <v/>
      </c>
      <c r="E2050" s="4" t="str">
        <f t="shared" si="158"/>
        <v/>
      </c>
      <c r="F2050" t="str">
        <f t="shared" si="159"/>
        <v/>
      </c>
    </row>
    <row r="2051" spans="1:6" x14ac:dyDescent="0.3">
      <c r="A2051" t="s">
        <v>2484</v>
      </c>
      <c r="B2051">
        <f t="shared" si="160"/>
        <v>10</v>
      </c>
      <c r="C2051" t="str">
        <f t="shared" ref="C2051:C2114" si="161">IF(AND(CODE(A2051)&gt;=97,CODE(A2051)&lt;=122),A2051,"")</f>
        <v/>
      </c>
      <c r="D2051" s="4" t="str">
        <f t="shared" ref="D2051:D2114" si="162">IF(AND(CODE(UPPER(LEFT(A2051,2)))=CODE("R"), CODE(UPPER(MID(A2051,2,1)))=CODE("M")), A2051, "")</f>
        <v/>
      </c>
      <c r="E2051" s="4" t="str">
        <f t="shared" ref="E2051:E2114" si="163">IF(AND(ISNUMBER(VALUE(LEFT(A2051,1))), CODE(A2051) &gt;= 65, CODE(A2051) &lt;= 122), A2051, "")</f>
        <v/>
      </c>
      <c r="F2051" t="str">
        <f t="shared" ref="F2051:F2114" si="164">IF(ISNUMBER(SEARCH("@#$%^&amp;*()-+=[]{};:'\",A2051)), A2051, "")</f>
        <v/>
      </c>
    </row>
    <row r="2052" spans="1:6" x14ac:dyDescent="0.3">
      <c r="A2052" t="s">
        <v>2503</v>
      </c>
      <c r="B2052">
        <f t="shared" si="160"/>
        <v>10</v>
      </c>
      <c r="C2052" t="str">
        <f t="shared" si="161"/>
        <v/>
      </c>
      <c r="D2052" s="4" t="str">
        <f t="shared" si="162"/>
        <v/>
      </c>
      <c r="E2052" s="4" t="str">
        <f t="shared" si="163"/>
        <v/>
      </c>
      <c r="F2052" t="str">
        <f t="shared" si="164"/>
        <v/>
      </c>
    </row>
    <row r="2053" spans="1:6" x14ac:dyDescent="0.3">
      <c r="A2053" t="s">
        <v>2511</v>
      </c>
      <c r="B2053">
        <f t="shared" si="160"/>
        <v>10</v>
      </c>
      <c r="C2053" t="str">
        <f t="shared" si="161"/>
        <v/>
      </c>
      <c r="D2053" s="4" t="str">
        <f t="shared" si="162"/>
        <v/>
      </c>
      <c r="E2053" s="4" t="str">
        <f t="shared" si="163"/>
        <v/>
      </c>
      <c r="F2053" t="str">
        <f t="shared" si="164"/>
        <v/>
      </c>
    </row>
    <row r="2054" spans="1:6" x14ac:dyDescent="0.3">
      <c r="A2054" t="s">
        <v>2517</v>
      </c>
      <c r="B2054">
        <f t="shared" si="160"/>
        <v>10</v>
      </c>
      <c r="C2054" t="str">
        <f t="shared" si="161"/>
        <v/>
      </c>
      <c r="D2054" s="4" t="str">
        <f t="shared" si="162"/>
        <v/>
      </c>
      <c r="E2054" s="4" t="str">
        <f t="shared" si="163"/>
        <v/>
      </c>
      <c r="F2054" t="str">
        <f t="shared" si="164"/>
        <v/>
      </c>
    </row>
    <row r="2055" spans="1:6" x14ac:dyDescent="0.3">
      <c r="A2055" t="s">
        <v>2536</v>
      </c>
      <c r="B2055">
        <f t="shared" si="160"/>
        <v>10</v>
      </c>
      <c r="C2055" t="str">
        <f t="shared" si="161"/>
        <v/>
      </c>
      <c r="D2055" s="4" t="str">
        <f t="shared" si="162"/>
        <v/>
      </c>
      <c r="E2055" s="4" t="str">
        <f t="shared" si="163"/>
        <v/>
      </c>
      <c r="F2055" t="str">
        <f t="shared" si="164"/>
        <v/>
      </c>
    </row>
    <row r="2056" spans="1:6" x14ac:dyDescent="0.3">
      <c r="A2056" t="s">
        <v>2560</v>
      </c>
      <c r="B2056">
        <f t="shared" si="160"/>
        <v>10</v>
      </c>
      <c r="C2056" t="str">
        <f t="shared" si="161"/>
        <v/>
      </c>
      <c r="D2056" s="4" t="str">
        <f t="shared" si="162"/>
        <v/>
      </c>
      <c r="E2056" s="4" t="str">
        <f t="shared" si="163"/>
        <v/>
      </c>
      <c r="F2056" t="str">
        <f t="shared" si="164"/>
        <v/>
      </c>
    </row>
    <row r="2057" spans="1:6" x14ac:dyDescent="0.3">
      <c r="A2057" t="s">
        <v>2587</v>
      </c>
      <c r="B2057">
        <f t="shared" si="160"/>
        <v>10</v>
      </c>
      <c r="C2057" t="str">
        <f t="shared" si="161"/>
        <v/>
      </c>
      <c r="D2057" s="4" t="str">
        <f t="shared" si="162"/>
        <v/>
      </c>
      <c r="E2057" s="4" t="str">
        <f t="shared" si="163"/>
        <v/>
      </c>
      <c r="F2057" t="str">
        <f t="shared" si="164"/>
        <v/>
      </c>
    </row>
    <row r="2058" spans="1:6" x14ac:dyDescent="0.3">
      <c r="A2058" t="s">
        <v>2590</v>
      </c>
      <c r="B2058">
        <f t="shared" si="160"/>
        <v>10</v>
      </c>
      <c r="C2058" t="str">
        <f t="shared" si="161"/>
        <v/>
      </c>
      <c r="D2058" s="4" t="str">
        <f t="shared" si="162"/>
        <v/>
      </c>
      <c r="E2058" s="4" t="str">
        <f t="shared" si="163"/>
        <v/>
      </c>
      <c r="F2058" t="str">
        <f t="shared" si="164"/>
        <v/>
      </c>
    </row>
    <row r="2059" spans="1:6" x14ac:dyDescent="0.3">
      <c r="A2059" t="s">
        <v>2591</v>
      </c>
      <c r="B2059">
        <f t="shared" si="160"/>
        <v>10</v>
      </c>
      <c r="C2059" t="str">
        <f t="shared" si="161"/>
        <v/>
      </c>
      <c r="D2059" s="4" t="str">
        <f t="shared" si="162"/>
        <v/>
      </c>
      <c r="E2059" s="4" t="str">
        <f t="shared" si="163"/>
        <v/>
      </c>
      <c r="F2059" t="str">
        <f t="shared" si="164"/>
        <v/>
      </c>
    </row>
    <row r="2060" spans="1:6" x14ac:dyDescent="0.3">
      <c r="A2060" t="s">
        <v>2612</v>
      </c>
      <c r="B2060">
        <f t="shared" si="160"/>
        <v>10</v>
      </c>
      <c r="C2060" t="str">
        <f t="shared" si="161"/>
        <v/>
      </c>
      <c r="D2060" s="4" t="str">
        <f t="shared" si="162"/>
        <v/>
      </c>
      <c r="E2060" s="4" t="str">
        <f t="shared" si="163"/>
        <v/>
      </c>
      <c r="F2060" t="str">
        <f t="shared" si="164"/>
        <v/>
      </c>
    </row>
    <row r="2061" spans="1:6" x14ac:dyDescent="0.3">
      <c r="A2061" t="s">
        <v>2622</v>
      </c>
      <c r="B2061">
        <f t="shared" si="160"/>
        <v>10</v>
      </c>
      <c r="C2061" t="str">
        <f t="shared" si="161"/>
        <v/>
      </c>
      <c r="D2061" s="4" t="str">
        <f t="shared" si="162"/>
        <v/>
      </c>
      <c r="E2061" s="4" t="str">
        <f t="shared" si="163"/>
        <v/>
      </c>
      <c r="F2061" t="str">
        <f t="shared" si="164"/>
        <v/>
      </c>
    </row>
    <row r="2062" spans="1:6" x14ac:dyDescent="0.3">
      <c r="A2062" t="s">
        <v>2623</v>
      </c>
      <c r="B2062">
        <f t="shared" si="160"/>
        <v>10</v>
      </c>
      <c r="C2062" t="str">
        <f t="shared" si="161"/>
        <v/>
      </c>
      <c r="D2062" s="4" t="str">
        <f t="shared" si="162"/>
        <v/>
      </c>
      <c r="E2062" s="4" t="str">
        <f t="shared" si="163"/>
        <v/>
      </c>
      <c r="F2062" t="str">
        <f t="shared" si="164"/>
        <v/>
      </c>
    </row>
    <row r="2063" spans="1:6" x14ac:dyDescent="0.3">
      <c r="A2063" t="s">
        <v>2629</v>
      </c>
      <c r="B2063">
        <f t="shared" si="160"/>
        <v>10</v>
      </c>
      <c r="C2063" t="str">
        <f t="shared" si="161"/>
        <v/>
      </c>
      <c r="D2063" s="4" t="str">
        <f t="shared" si="162"/>
        <v/>
      </c>
      <c r="E2063" s="4" t="str">
        <f t="shared" si="163"/>
        <v/>
      </c>
      <c r="F2063" t="str">
        <f t="shared" si="164"/>
        <v/>
      </c>
    </row>
    <row r="2064" spans="1:6" x14ac:dyDescent="0.3">
      <c r="A2064" t="s">
        <v>2640</v>
      </c>
      <c r="B2064">
        <f t="shared" si="160"/>
        <v>10</v>
      </c>
      <c r="C2064" t="str">
        <f t="shared" si="161"/>
        <v/>
      </c>
      <c r="D2064" s="4" t="str">
        <f t="shared" si="162"/>
        <v/>
      </c>
      <c r="E2064" s="4" t="str">
        <f t="shared" si="163"/>
        <v/>
      </c>
      <c r="F2064" t="str">
        <f t="shared" si="164"/>
        <v/>
      </c>
    </row>
    <row r="2065" spans="1:6" x14ac:dyDescent="0.3">
      <c r="A2065" t="s">
        <v>2651</v>
      </c>
      <c r="B2065">
        <f t="shared" si="160"/>
        <v>10</v>
      </c>
      <c r="C2065" t="str">
        <f t="shared" si="161"/>
        <v/>
      </c>
      <c r="D2065" s="4" t="str">
        <f t="shared" si="162"/>
        <v/>
      </c>
      <c r="E2065" s="4" t="str">
        <f t="shared" si="163"/>
        <v/>
      </c>
      <c r="F2065" t="str">
        <f t="shared" si="164"/>
        <v/>
      </c>
    </row>
    <row r="2066" spans="1:6" x14ac:dyDescent="0.3">
      <c r="A2066" t="s">
        <v>2664</v>
      </c>
      <c r="B2066">
        <f t="shared" si="160"/>
        <v>10</v>
      </c>
      <c r="C2066" t="str">
        <f t="shared" si="161"/>
        <v/>
      </c>
      <c r="D2066" s="4" t="str">
        <f t="shared" si="162"/>
        <v/>
      </c>
      <c r="E2066" s="4" t="str">
        <f t="shared" si="163"/>
        <v/>
      </c>
      <c r="F2066" t="str">
        <f t="shared" si="164"/>
        <v/>
      </c>
    </row>
    <row r="2067" spans="1:6" x14ac:dyDescent="0.3">
      <c r="A2067" t="s">
        <v>2669</v>
      </c>
      <c r="B2067">
        <f t="shared" si="160"/>
        <v>10</v>
      </c>
      <c r="C2067" t="str">
        <f t="shared" si="161"/>
        <v/>
      </c>
      <c r="D2067" s="4" t="str">
        <f t="shared" si="162"/>
        <v/>
      </c>
      <c r="E2067" s="4" t="str">
        <f t="shared" si="163"/>
        <v/>
      </c>
      <c r="F2067" t="str">
        <f t="shared" si="164"/>
        <v/>
      </c>
    </row>
    <row r="2068" spans="1:6" x14ac:dyDescent="0.3">
      <c r="A2068" t="s">
        <v>2683</v>
      </c>
      <c r="B2068">
        <f t="shared" si="160"/>
        <v>10</v>
      </c>
      <c r="C2068" t="str">
        <f t="shared" si="161"/>
        <v/>
      </c>
      <c r="D2068" s="4" t="str">
        <f t="shared" si="162"/>
        <v/>
      </c>
      <c r="E2068" s="4" t="str">
        <f t="shared" si="163"/>
        <v/>
      </c>
      <c r="F2068" t="str">
        <f t="shared" si="164"/>
        <v/>
      </c>
    </row>
    <row r="2069" spans="1:6" x14ac:dyDescent="0.3">
      <c r="A2069" t="s">
        <v>2701</v>
      </c>
      <c r="B2069">
        <f t="shared" si="160"/>
        <v>10</v>
      </c>
      <c r="C2069" t="str">
        <f t="shared" si="161"/>
        <v/>
      </c>
      <c r="D2069" s="4" t="str">
        <f t="shared" si="162"/>
        <v/>
      </c>
      <c r="E2069" s="4" t="str">
        <f t="shared" si="163"/>
        <v/>
      </c>
      <c r="F2069" t="str">
        <f t="shared" si="164"/>
        <v/>
      </c>
    </row>
    <row r="2070" spans="1:6" x14ac:dyDescent="0.3">
      <c r="A2070" t="s">
        <v>2726</v>
      </c>
      <c r="B2070">
        <f t="shared" si="160"/>
        <v>10</v>
      </c>
      <c r="C2070" t="str">
        <f t="shared" si="161"/>
        <v/>
      </c>
      <c r="D2070" s="4" t="str">
        <f t="shared" si="162"/>
        <v/>
      </c>
      <c r="E2070" s="4" t="str">
        <f t="shared" si="163"/>
        <v/>
      </c>
      <c r="F2070" t="str">
        <f t="shared" si="164"/>
        <v/>
      </c>
    </row>
    <row r="2071" spans="1:6" x14ac:dyDescent="0.3">
      <c r="A2071" t="s">
        <v>2756</v>
      </c>
      <c r="B2071">
        <f t="shared" si="160"/>
        <v>10</v>
      </c>
      <c r="C2071" t="str">
        <f t="shared" si="161"/>
        <v/>
      </c>
      <c r="D2071" s="4" t="str">
        <f t="shared" si="162"/>
        <v/>
      </c>
      <c r="E2071" s="4" t="str">
        <f t="shared" si="163"/>
        <v/>
      </c>
      <c r="F2071" t="str">
        <f t="shared" si="164"/>
        <v/>
      </c>
    </row>
    <row r="2072" spans="1:6" x14ac:dyDescent="0.3">
      <c r="A2072" t="s">
        <v>2768</v>
      </c>
      <c r="B2072">
        <f t="shared" si="160"/>
        <v>10</v>
      </c>
      <c r="C2072" t="str">
        <f t="shared" si="161"/>
        <v/>
      </c>
      <c r="D2072" s="4" t="str">
        <f t="shared" si="162"/>
        <v/>
      </c>
      <c r="E2072" s="4" t="str">
        <f t="shared" si="163"/>
        <v/>
      </c>
      <c r="F2072" t="str">
        <f t="shared" si="164"/>
        <v/>
      </c>
    </row>
    <row r="2073" spans="1:6" x14ac:dyDescent="0.3">
      <c r="A2073" t="s">
        <v>2783</v>
      </c>
      <c r="B2073">
        <f t="shared" si="160"/>
        <v>10</v>
      </c>
      <c r="C2073" t="str">
        <f t="shared" si="161"/>
        <v/>
      </c>
      <c r="D2073" s="4" t="str">
        <f t="shared" si="162"/>
        <v/>
      </c>
      <c r="E2073" s="4" t="str">
        <f t="shared" si="163"/>
        <v/>
      </c>
      <c r="F2073" t="str">
        <f t="shared" si="164"/>
        <v/>
      </c>
    </row>
    <row r="2074" spans="1:6" x14ac:dyDescent="0.3">
      <c r="A2074" t="s">
        <v>2806</v>
      </c>
      <c r="B2074">
        <f t="shared" si="160"/>
        <v>10</v>
      </c>
      <c r="C2074" t="str">
        <f t="shared" si="161"/>
        <v/>
      </c>
      <c r="D2074" s="4" t="str">
        <f t="shared" si="162"/>
        <v/>
      </c>
      <c r="E2074" s="4" t="str">
        <f t="shared" si="163"/>
        <v/>
      </c>
      <c r="F2074" t="str">
        <f t="shared" si="164"/>
        <v/>
      </c>
    </row>
    <row r="2075" spans="1:6" x14ac:dyDescent="0.3">
      <c r="A2075" t="s">
        <v>2812</v>
      </c>
      <c r="B2075">
        <f t="shared" si="160"/>
        <v>10</v>
      </c>
      <c r="C2075" t="str">
        <f t="shared" si="161"/>
        <v/>
      </c>
      <c r="D2075" s="4" t="str">
        <f t="shared" si="162"/>
        <v/>
      </c>
      <c r="E2075" s="4" t="str">
        <f t="shared" si="163"/>
        <v/>
      </c>
      <c r="F2075" t="str">
        <f t="shared" si="164"/>
        <v/>
      </c>
    </row>
    <row r="2076" spans="1:6" x14ac:dyDescent="0.3">
      <c r="A2076" t="s">
        <v>2816</v>
      </c>
      <c r="B2076">
        <f t="shared" si="160"/>
        <v>10</v>
      </c>
      <c r="C2076" t="str">
        <f t="shared" si="161"/>
        <v/>
      </c>
      <c r="D2076" s="4" t="str">
        <f t="shared" si="162"/>
        <v/>
      </c>
      <c r="E2076" s="4" t="str">
        <f t="shared" si="163"/>
        <v/>
      </c>
      <c r="F2076" t="str">
        <f t="shared" si="164"/>
        <v/>
      </c>
    </row>
    <row r="2077" spans="1:6" x14ac:dyDescent="0.3">
      <c r="A2077" t="s">
        <v>2819</v>
      </c>
      <c r="B2077">
        <f t="shared" si="160"/>
        <v>10</v>
      </c>
      <c r="C2077" t="str">
        <f t="shared" si="161"/>
        <v/>
      </c>
      <c r="D2077" s="4" t="str">
        <f t="shared" si="162"/>
        <v/>
      </c>
      <c r="E2077" s="4" t="str">
        <f t="shared" si="163"/>
        <v/>
      </c>
      <c r="F2077" t="str">
        <f t="shared" si="164"/>
        <v/>
      </c>
    </row>
    <row r="2078" spans="1:6" x14ac:dyDescent="0.3">
      <c r="A2078" t="s">
        <v>2841</v>
      </c>
      <c r="B2078">
        <f t="shared" si="160"/>
        <v>10</v>
      </c>
      <c r="C2078" t="str">
        <f t="shared" si="161"/>
        <v/>
      </c>
      <c r="D2078" s="4" t="str">
        <f t="shared" si="162"/>
        <v/>
      </c>
      <c r="E2078" s="4" t="str">
        <f t="shared" si="163"/>
        <v/>
      </c>
      <c r="F2078" t="str">
        <f t="shared" si="164"/>
        <v/>
      </c>
    </row>
    <row r="2079" spans="1:6" x14ac:dyDescent="0.3">
      <c r="A2079" t="s">
        <v>2842</v>
      </c>
      <c r="B2079">
        <f t="shared" si="160"/>
        <v>10</v>
      </c>
      <c r="C2079" t="str">
        <f t="shared" si="161"/>
        <v/>
      </c>
      <c r="D2079" s="4" t="str">
        <f t="shared" si="162"/>
        <v/>
      </c>
      <c r="E2079" s="4" t="str">
        <f t="shared" si="163"/>
        <v/>
      </c>
      <c r="F2079" t="str">
        <f t="shared" si="164"/>
        <v/>
      </c>
    </row>
    <row r="2080" spans="1:6" x14ac:dyDescent="0.3">
      <c r="A2080" t="s">
        <v>2864</v>
      </c>
      <c r="B2080">
        <f t="shared" si="160"/>
        <v>10</v>
      </c>
      <c r="C2080" t="str">
        <f t="shared" si="161"/>
        <v/>
      </c>
      <c r="D2080" s="4" t="str">
        <f t="shared" si="162"/>
        <v/>
      </c>
      <c r="E2080" s="4" t="str">
        <f t="shared" si="163"/>
        <v/>
      </c>
      <c r="F2080" t="str">
        <f t="shared" si="164"/>
        <v/>
      </c>
    </row>
    <row r="2081" spans="1:6" x14ac:dyDescent="0.3">
      <c r="A2081" t="s">
        <v>2866</v>
      </c>
      <c r="B2081">
        <f t="shared" si="160"/>
        <v>10</v>
      </c>
      <c r="C2081" t="str">
        <f t="shared" si="161"/>
        <v/>
      </c>
      <c r="D2081" s="4" t="str">
        <f t="shared" si="162"/>
        <v/>
      </c>
      <c r="E2081" s="4" t="str">
        <f t="shared" si="163"/>
        <v/>
      </c>
      <c r="F2081" t="str">
        <f t="shared" si="164"/>
        <v/>
      </c>
    </row>
    <row r="2082" spans="1:6" x14ac:dyDescent="0.3">
      <c r="A2082" t="s">
        <v>2888</v>
      </c>
      <c r="B2082">
        <f t="shared" si="160"/>
        <v>10</v>
      </c>
      <c r="C2082" t="str">
        <f t="shared" si="161"/>
        <v/>
      </c>
      <c r="D2082" s="4" t="str">
        <f t="shared" si="162"/>
        <v/>
      </c>
      <c r="E2082" s="4" t="str">
        <f t="shared" si="163"/>
        <v/>
      </c>
      <c r="F2082" t="str">
        <f t="shared" si="164"/>
        <v/>
      </c>
    </row>
    <row r="2083" spans="1:6" x14ac:dyDescent="0.3">
      <c r="A2083" t="s">
        <v>2904</v>
      </c>
      <c r="B2083">
        <f t="shared" si="160"/>
        <v>10</v>
      </c>
      <c r="C2083" t="str">
        <f t="shared" si="161"/>
        <v/>
      </c>
      <c r="D2083" s="4" t="str">
        <f t="shared" si="162"/>
        <v/>
      </c>
      <c r="E2083" s="4" t="str">
        <f t="shared" si="163"/>
        <v/>
      </c>
      <c r="F2083" t="str">
        <f t="shared" si="164"/>
        <v/>
      </c>
    </row>
    <row r="2084" spans="1:6" x14ac:dyDescent="0.3">
      <c r="A2084" t="s">
        <v>27</v>
      </c>
      <c r="B2084">
        <f t="shared" si="160"/>
        <v>9</v>
      </c>
      <c r="C2084" t="str">
        <f t="shared" si="161"/>
        <v/>
      </c>
      <c r="D2084" s="4" t="str">
        <f t="shared" si="162"/>
        <v/>
      </c>
      <c r="E2084" s="4" t="str">
        <f t="shared" si="163"/>
        <v/>
      </c>
      <c r="F2084" t="str">
        <f t="shared" si="164"/>
        <v/>
      </c>
    </row>
    <row r="2085" spans="1:6" x14ac:dyDescent="0.3">
      <c r="A2085" t="s">
        <v>71</v>
      </c>
      <c r="B2085">
        <f t="shared" si="160"/>
        <v>9</v>
      </c>
      <c r="C2085" t="str">
        <f t="shared" si="161"/>
        <v/>
      </c>
      <c r="D2085" s="4" t="str">
        <f t="shared" si="162"/>
        <v/>
      </c>
      <c r="E2085" s="4" t="str">
        <f t="shared" si="163"/>
        <v/>
      </c>
      <c r="F2085" t="str">
        <f t="shared" si="164"/>
        <v/>
      </c>
    </row>
    <row r="2086" spans="1:6" x14ac:dyDescent="0.3">
      <c r="A2086" t="s">
        <v>78</v>
      </c>
      <c r="B2086">
        <f t="shared" si="160"/>
        <v>9</v>
      </c>
      <c r="C2086" t="str">
        <f t="shared" si="161"/>
        <v/>
      </c>
      <c r="D2086" s="4" t="str">
        <f t="shared" si="162"/>
        <v/>
      </c>
      <c r="E2086" s="4" t="str">
        <f t="shared" si="163"/>
        <v/>
      </c>
      <c r="F2086" t="str">
        <f t="shared" si="164"/>
        <v/>
      </c>
    </row>
    <row r="2087" spans="1:6" x14ac:dyDescent="0.3">
      <c r="A2087" t="s">
        <v>79</v>
      </c>
      <c r="B2087">
        <f t="shared" si="160"/>
        <v>9</v>
      </c>
      <c r="C2087" t="str">
        <f t="shared" si="161"/>
        <v/>
      </c>
      <c r="D2087" s="4" t="str">
        <f t="shared" si="162"/>
        <v/>
      </c>
      <c r="E2087" s="4" t="str">
        <f t="shared" si="163"/>
        <v/>
      </c>
      <c r="F2087" t="str">
        <f t="shared" si="164"/>
        <v/>
      </c>
    </row>
    <row r="2088" spans="1:6" x14ac:dyDescent="0.3">
      <c r="A2088" t="s">
        <v>142</v>
      </c>
      <c r="B2088">
        <f t="shared" si="160"/>
        <v>9</v>
      </c>
      <c r="C2088" t="str">
        <f t="shared" si="161"/>
        <v/>
      </c>
      <c r="D2088" s="4" t="str">
        <f t="shared" si="162"/>
        <v/>
      </c>
      <c r="E2088" s="4" t="str">
        <f t="shared" si="163"/>
        <v/>
      </c>
      <c r="F2088" t="str">
        <f t="shared" si="164"/>
        <v/>
      </c>
    </row>
    <row r="2089" spans="1:6" x14ac:dyDescent="0.3">
      <c r="A2089" t="s">
        <v>146</v>
      </c>
      <c r="B2089">
        <f t="shared" si="160"/>
        <v>9</v>
      </c>
      <c r="C2089" t="str">
        <f t="shared" si="161"/>
        <v/>
      </c>
      <c r="D2089" s="4" t="str">
        <f t="shared" si="162"/>
        <v/>
      </c>
      <c r="E2089" s="4" t="str">
        <f t="shared" si="163"/>
        <v/>
      </c>
      <c r="F2089" t="str">
        <f t="shared" si="164"/>
        <v/>
      </c>
    </row>
    <row r="2090" spans="1:6" x14ac:dyDescent="0.3">
      <c r="A2090" t="s">
        <v>201</v>
      </c>
      <c r="B2090">
        <f t="shared" si="160"/>
        <v>9</v>
      </c>
      <c r="C2090" t="str">
        <f t="shared" si="161"/>
        <v/>
      </c>
      <c r="D2090" s="4" t="str">
        <f t="shared" si="162"/>
        <v/>
      </c>
      <c r="E2090" s="4" t="str">
        <f t="shared" si="163"/>
        <v/>
      </c>
      <c r="F2090" t="str">
        <f t="shared" si="164"/>
        <v/>
      </c>
    </row>
    <row r="2091" spans="1:6" x14ac:dyDescent="0.3">
      <c r="A2091" t="s">
        <v>234</v>
      </c>
      <c r="B2091">
        <f t="shared" si="160"/>
        <v>9</v>
      </c>
      <c r="C2091" t="str">
        <f t="shared" si="161"/>
        <v/>
      </c>
      <c r="D2091" s="4" t="str">
        <f t="shared" si="162"/>
        <v/>
      </c>
      <c r="E2091" s="4" t="str">
        <f t="shared" si="163"/>
        <v/>
      </c>
      <c r="F2091" t="str">
        <f t="shared" si="164"/>
        <v/>
      </c>
    </row>
    <row r="2092" spans="1:6" x14ac:dyDescent="0.3">
      <c r="A2092" t="s">
        <v>237</v>
      </c>
      <c r="B2092">
        <f t="shared" si="160"/>
        <v>9</v>
      </c>
      <c r="C2092" t="str">
        <f t="shared" si="161"/>
        <v/>
      </c>
      <c r="D2092" s="4" t="str">
        <f t="shared" si="162"/>
        <v/>
      </c>
      <c r="E2092" s="4" t="str">
        <f t="shared" si="163"/>
        <v/>
      </c>
      <c r="F2092" t="str">
        <f t="shared" si="164"/>
        <v/>
      </c>
    </row>
    <row r="2093" spans="1:6" s="1" customFormat="1" x14ac:dyDescent="0.3">
      <c r="A2093" s="1" t="s">
        <v>238</v>
      </c>
      <c r="B2093" s="1">
        <f t="shared" si="160"/>
        <v>9</v>
      </c>
      <c r="C2093" s="1" t="str">
        <f t="shared" si="161"/>
        <v/>
      </c>
      <c r="D2093" s="1" t="str">
        <f t="shared" si="162"/>
        <v>RM100,000</v>
      </c>
      <c r="E2093" s="1" t="str">
        <f t="shared" si="163"/>
        <v/>
      </c>
      <c r="F2093" s="1" t="str">
        <f t="shared" si="164"/>
        <v/>
      </c>
    </row>
    <row r="2094" spans="1:6" x14ac:dyDescent="0.3">
      <c r="A2094" t="s">
        <v>243</v>
      </c>
      <c r="B2094">
        <f t="shared" si="160"/>
        <v>9</v>
      </c>
      <c r="C2094" t="str">
        <f t="shared" si="161"/>
        <v/>
      </c>
      <c r="D2094" s="4" t="str">
        <f t="shared" si="162"/>
        <v/>
      </c>
      <c r="E2094" s="4" t="str">
        <f t="shared" si="163"/>
        <v/>
      </c>
      <c r="F2094" t="str">
        <f t="shared" si="164"/>
        <v/>
      </c>
    </row>
    <row r="2095" spans="1:6" x14ac:dyDescent="0.3">
      <c r="A2095" t="s">
        <v>271</v>
      </c>
      <c r="B2095">
        <f t="shared" si="160"/>
        <v>9</v>
      </c>
      <c r="C2095" t="str">
        <f t="shared" si="161"/>
        <v/>
      </c>
      <c r="D2095" s="4" t="str">
        <f t="shared" si="162"/>
        <v/>
      </c>
      <c r="E2095" s="4" t="str">
        <f t="shared" si="163"/>
        <v/>
      </c>
      <c r="F2095" t="str">
        <f t="shared" si="164"/>
        <v/>
      </c>
    </row>
    <row r="2096" spans="1:6" x14ac:dyDescent="0.3">
      <c r="A2096" t="s">
        <v>289</v>
      </c>
      <c r="B2096">
        <f t="shared" si="160"/>
        <v>9</v>
      </c>
      <c r="C2096" t="str">
        <f t="shared" si="161"/>
        <v/>
      </c>
      <c r="D2096" s="4" t="str">
        <f t="shared" si="162"/>
        <v/>
      </c>
      <c r="E2096" s="4" t="str">
        <f t="shared" si="163"/>
        <v/>
      </c>
      <c r="F2096" t="str">
        <f t="shared" si="164"/>
        <v/>
      </c>
    </row>
    <row r="2097" spans="1:6" s="5" customFormat="1" x14ac:dyDescent="0.3">
      <c r="A2097" s="5" t="s">
        <v>294</v>
      </c>
      <c r="B2097" s="5">
        <f t="shared" si="160"/>
        <v>9</v>
      </c>
      <c r="C2097" s="5" t="str">
        <f t="shared" si="161"/>
        <v>a Tan Sri</v>
      </c>
      <c r="D2097" s="5" t="str">
        <f t="shared" si="162"/>
        <v/>
      </c>
      <c r="E2097" s="5" t="str">
        <f t="shared" si="163"/>
        <v/>
      </c>
      <c r="F2097" s="5" t="str">
        <f t="shared" si="164"/>
        <v/>
      </c>
    </row>
    <row r="2098" spans="1:6" x14ac:dyDescent="0.3">
      <c r="A2098" t="s">
        <v>295</v>
      </c>
      <c r="B2098">
        <f t="shared" si="160"/>
        <v>9</v>
      </c>
      <c r="C2098" t="str">
        <f t="shared" si="161"/>
        <v/>
      </c>
      <c r="D2098" s="4" t="str">
        <f t="shared" si="162"/>
        <v/>
      </c>
      <c r="E2098" s="4" t="str">
        <f t="shared" si="163"/>
        <v/>
      </c>
      <c r="F2098" t="str">
        <f t="shared" si="164"/>
        <v/>
      </c>
    </row>
    <row r="2099" spans="1:6" s="1" customFormat="1" x14ac:dyDescent="0.3">
      <c r="A2099" s="1" t="s">
        <v>318</v>
      </c>
      <c r="B2099" s="1">
        <f t="shared" si="160"/>
        <v>9</v>
      </c>
      <c r="C2099" s="1" t="str">
        <f t="shared" si="161"/>
        <v/>
      </c>
      <c r="D2099" s="1" t="str">
        <f t="shared" si="162"/>
        <v>RM608,370</v>
      </c>
      <c r="E2099" s="1" t="str">
        <f t="shared" si="163"/>
        <v/>
      </c>
      <c r="F2099" s="1" t="str">
        <f t="shared" si="164"/>
        <v/>
      </c>
    </row>
    <row r="2100" spans="1:6" x14ac:dyDescent="0.3">
      <c r="A2100" t="s">
        <v>365</v>
      </c>
      <c r="B2100">
        <f t="shared" si="160"/>
        <v>9</v>
      </c>
      <c r="C2100" t="str">
        <f t="shared" si="161"/>
        <v/>
      </c>
      <c r="D2100" s="4" t="str">
        <f t="shared" si="162"/>
        <v/>
      </c>
      <c r="E2100" s="4" t="str">
        <f t="shared" si="163"/>
        <v/>
      </c>
      <c r="F2100" t="str">
        <f t="shared" si="164"/>
        <v/>
      </c>
    </row>
    <row r="2101" spans="1:6" x14ac:dyDescent="0.3">
      <c r="A2101" t="s">
        <v>385</v>
      </c>
      <c r="B2101">
        <f t="shared" si="160"/>
        <v>9</v>
      </c>
      <c r="C2101" t="str">
        <f t="shared" si="161"/>
        <v/>
      </c>
      <c r="D2101" s="4" t="str">
        <f t="shared" si="162"/>
        <v/>
      </c>
      <c r="E2101" s="4" t="str">
        <f t="shared" si="163"/>
        <v/>
      </c>
      <c r="F2101" t="str">
        <f t="shared" si="164"/>
        <v/>
      </c>
    </row>
    <row r="2102" spans="1:6" x14ac:dyDescent="0.3">
      <c r="A2102" t="s">
        <v>397</v>
      </c>
      <c r="B2102">
        <f t="shared" si="160"/>
        <v>9</v>
      </c>
      <c r="C2102" t="str">
        <f t="shared" si="161"/>
        <v/>
      </c>
      <c r="D2102" s="4" t="str">
        <f t="shared" si="162"/>
        <v/>
      </c>
      <c r="E2102" s="4" t="str">
        <f t="shared" si="163"/>
        <v/>
      </c>
      <c r="F2102" t="str">
        <f t="shared" si="164"/>
        <v/>
      </c>
    </row>
    <row r="2103" spans="1:6" x14ac:dyDescent="0.3">
      <c r="A2103" t="s">
        <v>402</v>
      </c>
      <c r="B2103">
        <f t="shared" si="160"/>
        <v>9</v>
      </c>
      <c r="C2103" t="str">
        <f t="shared" si="161"/>
        <v/>
      </c>
      <c r="D2103" s="4" t="str">
        <f t="shared" si="162"/>
        <v/>
      </c>
      <c r="E2103" s="4" t="str">
        <f t="shared" si="163"/>
        <v/>
      </c>
      <c r="F2103" t="str">
        <f t="shared" si="164"/>
        <v/>
      </c>
    </row>
    <row r="2104" spans="1:6" x14ac:dyDescent="0.3">
      <c r="A2104" t="s">
        <v>431</v>
      </c>
      <c r="B2104">
        <f t="shared" si="160"/>
        <v>9</v>
      </c>
      <c r="C2104" t="str">
        <f t="shared" si="161"/>
        <v/>
      </c>
      <c r="D2104" s="4" t="str">
        <f t="shared" si="162"/>
        <v/>
      </c>
      <c r="E2104" s="4" t="str">
        <f t="shared" si="163"/>
        <v/>
      </c>
      <c r="F2104" t="str">
        <f t="shared" si="164"/>
        <v/>
      </c>
    </row>
    <row r="2105" spans="1:6" x14ac:dyDescent="0.3">
      <c r="A2105" t="s">
        <v>432</v>
      </c>
      <c r="B2105">
        <f t="shared" si="160"/>
        <v>9</v>
      </c>
      <c r="C2105" t="str">
        <f t="shared" si="161"/>
        <v/>
      </c>
      <c r="D2105" s="4" t="str">
        <f t="shared" si="162"/>
        <v/>
      </c>
      <c r="E2105" s="4" t="str">
        <f t="shared" si="163"/>
        <v/>
      </c>
      <c r="F2105" t="str">
        <f t="shared" si="164"/>
        <v/>
      </c>
    </row>
    <row r="2106" spans="1:6" x14ac:dyDescent="0.3">
      <c r="A2106" t="s">
        <v>541</v>
      </c>
      <c r="B2106">
        <f t="shared" si="160"/>
        <v>9</v>
      </c>
      <c r="C2106" t="str">
        <f t="shared" si="161"/>
        <v/>
      </c>
      <c r="D2106" s="4" t="str">
        <f t="shared" si="162"/>
        <v/>
      </c>
      <c r="E2106" s="4" t="str">
        <f t="shared" si="163"/>
        <v/>
      </c>
      <c r="F2106" t="str">
        <f t="shared" si="164"/>
        <v/>
      </c>
    </row>
    <row r="2107" spans="1:6" x14ac:dyDescent="0.3">
      <c r="A2107" t="s">
        <v>543</v>
      </c>
      <c r="B2107">
        <f t="shared" si="160"/>
        <v>9</v>
      </c>
      <c r="C2107" t="str">
        <f t="shared" si="161"/>
        <v/>
      </c>
      <c r="D2107" s="4" t="str">
        <f t="shared" si="162"/>
        <v/>
      </c>
      <c r="E2107" s="4" t="str">
        <f t="shared" si="163"/>
        <v/>
      </c>
      <c r="F2107" t="str">
        <f t="shared" si="164"/>
        <v/>
      </c>
    </row>
    <row r="2108" spans="1:6" x14ac:dyDescent="0.3">
      <c r="A2108" t="s">
        <v>563</v>
      </c>
      <c r="B2108">
        <f t="shared" si="160"/>
        <v>9</v>
      </c>
      <c r="C2108" t="str">
        <f t="shared" si="161"/>
        <v/>
      </c>
      <c r="D2108" s="4" t="str">
        <f t="shared" si="162"/>
        <v/>
      </c>
      <c r="E2108" s="4" t="str">
        <f t="shared" si="163"/>
        <v/>
      </c>
      <c r="F2108" t="str">
        <f t="shared" si="164"/>
        <v/>
      </c>
    </row>
    <row r="2109" spans="1:6" x14ac:dyDescent="0.3">
      <c r="A2109" t="s">
        <v>600</v>
      </c>
      <c r="B2109">
        <f t="shared" si="160"/>
        <v>9</v>
      </c>
      <c r="C2109" t="str">
        <f t="shared" si="161"/>
        <v/>
      </c>
      <c r="D2109" s="4" t="str">
        <f t="shared" si="162"/>
        <v/>
      </c>
      <c r="E2109" s="4" t="str">
        <f t="shared" si="163"/>
        <v/>
      </c>
      <c r="F2109" t="str">
        <f t="shared" si="164"/>
        <v/>
      </c>
    </row>
    <row r="2110" spans="1:6" x14ac:dyDescent="0.3">
      <c r="A2110" t="s">
        <v>610</v>
      </c>
      <c r="B2110">
        <f t="shared" si="160"/>
        <v>9</v>
      </c>
      <c r="C2110" t="str">
        <f t="shared" si="161"/>
        <v/>
      </c>
      <c r="D2110" s="4" t="str">
        <f t="shared" si="162"/>
        <v/>
      </c>
      <c r="E2110" s="4" t="str">
        <f t="shared" si="163"/>
        <v/>
      </c>
      <c r="F2110" t="str">
        <f t="shared" si="164"/>
        <v/>
      </c>
    </row>
    <row r="2111" spans="1:6" s="11" customFormat="1" x14ac:dyDescent="0.3">
      <c r="A2111" s="11" t="s">
        <v>630</v>
      </c>
      <c r="B2111" s="11">
        <f t="shared" si="160"/>
        <v>9</v>
      </c>
      <c r="C2111" s="11" t="str">
        <f t="shared" si="161"/>
        <v/>
      </c>
      <c r="D2111" s="11" t="str">
        <f t="shared" si="162"/>
        <v/>
      </c>
      <c r="E2111" s="11" t="str">
        <f t="shared" si="163"/>
        <v/>
      </c>
      <c r="F2111" s="11" t="str">
        <f t="shared" si="164"/>
        <v/>
      </c>
    </row>
    <row r="2112" spans="1:6" x14ac:dyDescent="0.3">
      <c r="A2112" t="s">
        <v>655</v>
      </c>
      <c r="B2112">
        <f t="shared" si="160"/>
        <v>9</v>
      </c>
      <c r="C2112" t="str">
        <f t="shared" si="161"/>
        <v/>
      </c>
      <c r="D2112" s="4" t="str">
        <f t="shared" si="162"/>
        <v/>
      </c>
      <c r="E2112" s="4" t="str">
        <f t="shared" si="163"/>
        <v/>
      </c>
      <c r="F2112" t="str">
        <f t="shared" si="164"/>
        <v/>
      </c>
    </row>
    <row r="2113" spans="1:6" x14ac:dyDescent="0.3">
      <c r="A2113" t="s">
        <v>661</v>
      </c>
      <c r="B2113">
        <f t="shared" si="160"/>
        <v>9</v>
      </c>
      <c r="C2113" t="str">
        <f t="shared" si="161"/>
        <v/>
      </c>
      <c r="D2113" s="4" t="str">
        <f t="shared" si="162"/>
        <v/>
      </c>
      <c r="E2113" s="4" t="str">
        <f t="shared" si="163"/>
        <v/>
      </c>
      <c r="F2113" t="str">
        <f t="shared" si="164"/>
        <v/>
      </c>
    </row>
    <row r="2114" spans="1:6" x14ac:dyDescent="0.3">
      <c r="A2114" t="s">
        <v>686</v>
      </c>
      <c r="B2114">
        <f t="shared" ref="B2114:B2177" si="165">LEN(A2114)</f>
        <v>9</v>
      </c>
      <c r="C2114" t="str">
        <f t="shared" si="161"/>
        <v/>
      </c>
      <c r="D2114" s="4" t="str">
        <f t="shared" si="162"/>
        <v/>
      </c>
      <c r="E2114" s="4" t="str">
        <f t="shared" si="163"/>
        <v/>
      </c>
      <c r="F2114" t="str">
        <f t="shared" si="164"/>
        <v/>
      </c>
    </row>
    <row r="2115" spans="1:6" x14ac:dyDescent="0.3">
      <c r="A2115" t="s">
        <v>731</v>
      </c>
      <c r="B2115">
        <f t="shared" si="165"/>
        <v>9</v>
      </c>
      <c r="C2115" t="str">
        <f t="shared" ref="C2115:C2178" si="166">IF(AND(CODE(A2115)&gt;=97,CODE(A2115)&lt;=122),A2115,"")</f>
        <v/>
      </c>
      <c r="D2115" s="4" t="str">
        <f t="shared" ref="D2115:D2178" si="167">IF(AND(CODE(UPPER(LEFT(A2115,2)))=CODE("R"), CODE(UPPER(MID(A2115,2,1)))=CODE("M")), A2115, "")</f>
        <v/>
      </c>
      <c r="E2115" s="4" t="str">
        <f t="shared" ref="E2115:E2178" si="168">IF(AND(ISNUMBER(VALUE(LEFT(A2115,1))), CODE(A2115) &gt;= 65, CODE(A2115) &lt;= 122), A2115, "")</f>
        <v/>
      </c>
      <c r="F2115" t="str">
        <f t="shared" ref="F2115:F2178" si="169">IF(ISNUMBER(SEARCH("@#$%^&amp;*()-+=[]{};:'\",A2115)), A2115, "")</f>
        <v/>
      </c>
    </row>
    <row r="2116" spans="1:6" x14ac:dyDescent="0.3">
      <c r="A2116" t="s">
        <v>733</v>
      </c>
      <c r="B2116">
        <f t="shared" si="165"/>
        <v>9</v>
      </c>
      <c r="C2116" t="str">
        <f t="shared" si="166"/>
        <v/>
      </c>
      <c r="D2116" s="4" t="str">
        <f t="shared" si="167"/>
        <v/>
      </c>
      <c r="E2116" s="4" t="str">
        <f t="shared" si="168"/>
        <v/>
      </c>
      <c r="F2116" t="str">
        <f t="shared" si="169"/>
        <v/>
      </c>
    </row>
    <row r="2117" spans="1:6" x14ac:dyDescent="0.3">
      <c r="A2117" t="s">
        <v>741</v>
      </c>
      <c r="B2117">
        <f t="shared" si="165"/>
        <v>9</v>
      </c>
      <c r="C2117" t="str">
        <f t="shared" si="166"/>
        <v/>
      </c>
      <c r="D2117" s="4" t="str">
        <f t="shared" si="167"/>
        <v/>
      </c>
      <c r="E2117" s="4" t="str">
        <f t="shared" si="168"/>
        <v/>
      </c>
      <c r="F2117" t="str">
        <f t="shared" si="169"/>
        <v/>
      </c>
    </row>
    <row r="2118" spans="1:6" s="5" customFormat="1" x14ac:dyDescent="0.3">
      <c r="A2118" s="5" t="s">
        <v>746</v>
      </c>
      <c r="B2118" s="5">
        <f t="shared" si="165"/>
        <v>9</v>
      </c>
      <c r="C2118" s="5" t="str">
        <f t="shared" si="166"/>
        <v>klia2).He</v>
      </c>
      <c r="D2118" s="5" t="str">
        <f t="shared" si="167"/>
        <v/>
      </c>
      <c r="E2118" s="5" t="str">
        <f t="shared" si="168"/>
        <v/>
      </c>
      <c r="F2118" s="5" t="str">
        <f t="shared" si="169"/>
        <v/>
      </c>
    </row>
    <row r="2119" spans="1:6" x14ac:dyDescent="0.3">
      <c r="A2119" t="s">
        <v>747</v>
      </c>
      <c r="B2119">
        <f t="shared" si="165"/>
        <v>9</v>
      </c>
      <c r="C2119" t="str">
        <f t="shared" si="166"/>
        <v/>
      </c>
      <c r="D2119" s="4" t="str">
        <f t="shared" si="167"/>
        <v/>
      </c>
      <c r="E2119" s="4" t="str">
        <f t="shared" si="168"/>
        <v/>
      </c>
      <c r="F2119" t="str">
        <f t="shared" si="169"/>
        <v/>
      </c>
    </row>
    <row r="2120" spans="1:6" x14ac:dyDescent="0.3">
      <c r="A2120" t="s">
        <v>774</v>
      </c>
      <c r="B2120">
        <f t="shared" si="165"/>
        <v>9</v>
      </c>
      <c r="C2120" t="str">
        <f t="shared" si="166"/>
        <v/>
      </c>
      <c r="D2120" s="4" t="str">
        <f t="shared" si="167"/>
        <v/>
      </c>
      <c r="E2120" s="4" t="str">
        <f t="shared" si="168"/>
        <v/>
      </c>
      <c r="F2120" t="str">
        <f t="shared" si="169"/>
        <v/>
      </c>
    </row>
    <row r="2121" spans="1:6" x14ac:dyDescent="0.3">
      <c r="A2121" t="s">
        <v>776</v>
      </c>
      <c r="B2121">
        <f t="shared" si="165"/>
        <v>9</v>
      </c>
      <c r="C2121" t="str">
        <f t="shared" si="166"/>
        <v/>
      </c>
      <c r="D2121" s="4" t="str">
        <f t="shared" si="167"/>
        <v/>
      </c>
      <c r="E2121" s="4" t="str">
        <f t="shared" si="168"/>
        <v/>
      </c>
      <c r="F2121" t="str">
        <f t="shared" si="169"/>
        <v/>
      </c>
    </row>
    <row r="2122" spans="1:6" x14ac:dyDescent="0.3">
      <c r="A2122" t="s">
        <v>791</v>
      </c>
      <c r="B2122">
        <f t="shared" si="165"/>
        <v>9</v>
      </c>
      <c r="C2122" t="str">
        <f t="shared" si="166"/>
        <v/>
      </c>
      <c r="D2122" s="4" t="str">
        <f t="shared" si="167"/>
        <v/>
      </c>
      <c r="E2122" s="4" t="str">
        <f t="shared" si="168"/>
        <v/>
      </c>
      <c r="F2122" t="str">
        <f t="shared" si="169"/>
        <v/>
      </c>
    </row>
    <row r="2123" spans="1:6" x14ac:dyDescent="0.3">
      <c r="A2123" t="s">
        <v>798</v>
      </c>
      <c r="B2123">
        <f t="shared" si="165"/>
        <v>9</v>
      </c>
      <c r="C2123" t="str">
        <f t="shared" si="166"/>
        <v/>
      </c>
      <c r="D2123" s="4" t="str">
        <f t="shared" si="167"/>
        <v/>
      </c>
      <c r="E2123" s="4" t="str">
        <f t="shared" si="168"/>
        <v/>
      </c>
      <c r="F2123" t="str">
        <f t="shared" si="169"/>
        <v/>
      </c>
    </row>
    <row r="2124" spans="1:6" x14ac:dyDescent="0.3">
      <c r="A2124" t="s">
        <v>811</v>
      </c>
      <c r="B2124">
        <f t="shared" si="165"/>
        <v>9</v>
      </c>
      <c r="C2124" t="str">
        <f t="shared" si="166"/>
        <v/>
      </c>
      <c r="D2124" s="4" t="str">
        <f t="shared" si="167"/>
        <v/>
      </c>
      <c r="E2124" s="4" t="str">
        <f t="shared" si="168"/>
        <v/>
      </c>
      <c r="F2124" t="str">
        <f t="shared" si="169"/>
        <v/>
      </c>
    </row>
    <row r="2125" spans="1:6" x14ac:dyDescent="0.3">
      <c r="A2125" t="s">
        <v>827</v>
      </c>
      <c r="B2125">
        <f t="shared" si="165"/>
        <v>9</v>
      </c>
      <c r="C2125" t="str">
        <f t="shared" si="166"/>
        <v/>
      </c>
      <c r="D2125" s="4" t="str">
        <f t="shared" si="167"/>
        <v/>
      </c>
      <c r="E2125" s="4" t="str">
        <f t="shared" si="168"/>
        <v/>
      </c>
      <c r="F2125" t="str">
        <f t="shared" si="169"/>
        <v/>
      </c>
    </row>
    <row r="2126" spans="1:6" s="1" customFormat="1" x14ac:dyDescent="0.3">
      <c r="A2126" s="1" t="s">
        <v>858</v>
      </c>
      <c r="B2126" s="1">
        <f t="shared" si="165"/>
        <v>9</v>
      </c>
      <c r="C2126" s="1" t="str">
        <f t="shared" si="166"/>
        <v/>
      </c>
      <c r="D2126" s="1" t="str">
        <f t="shared" si="167"/>
        <v>RM105,000</v>
      </c>
      <c r="E2126" s="1" t="str">
        <f t="shared" si="168"/>
        <v/>
      </c>
      <c r="F2126" s="1" t="str">
        <f t="shared" si="169"/>
        <v/>
      </c>
    </row>
    <row r="2127" spans="1:6" x14ac:dyDescent="0.3">
      <c r="A2127" t="s">
        <v>941</v>
      </c>
      <c r="B2127">
        <f t="shared" si="165"/>
        <v>9</v>
      </c>
      <c r="C2127" t="str">
        <f t="shared" si="166"/>
        <v/>
      </c>
      <c r="D2127" s="4" t="str">
        <f t="shared" si="167"/>
        <v/>
      </c>
      <c r="E2127" s="4" t="str">
        <f t="shared" si="168"/>
        <v/>
      </c>
      <c r="F2127" t="str">
        <f t="shared" si="169"/>
        <v/>
      </c>
    </row>
    <row r="2128" spans="1:6" x14ac:dyDescent="0.3">
      <c r="A2128" t="s">
        <v>942</v>
      </c>
      <c r="B2128">
        <f t="shared" si="165"/>
        <v>9</v>
      </c>
      <c r="C2128" t="str">
        <f t="shared" si="166"/>
        <v/>
      </c>
      <c r="D2128" s="4" t="str">
        <f t="shared" si="167"/>
        <v/>
      </c>
      <c r="E2128" s="4" t="str">
        <f t="shared" si="168"/>
        <v/>
      </c>
      <c r="F2128" t="str">
        <f t="shared" si="169"/>
        <v/>
      </c>
    </row>
    <row r="2129" spans="1:6" x14ac:dyDescent="0.3">
      <c r="A2129" t="s">
        <v>953</v>
      </c>
      <c r="B2129">
        <f t="shared" si="165"/>
        <v>9</v>
      </c>
      <c r="C2129" t="str">
        <f t="shared" si="166"/>
        <v/>
      </c>
      <c r="D2129" s="4" t="str">
        <f t="shared" si="167"/>
        <v/>
      </c>
      <c r="E2129" s="4" t="str">
        <f t="shared" si="168"/>
        <v/>
      </c>
      <c r="F2129" t="str">
        <f t="shared" si="169"/>
        <v/>
      </c>
    </row>
    <row r="2130" spans="1:6" x14ac:dyDescent="0.3">
      <c r="A2130" t="s">
        <v>1033</v>
      </c>
      <c r="B2130">
        <f t="shared" si="165"/>
        <v>9</v>
      </c>
      <c r="C2130" t="str">
        <f t="shared" si="166"/>
        <v/>
      </c>
      <c r="D2130" s="4" t="str">
        <f t="shared" si="167"/>
        <v/>
      </c>
      <c r="E2130" s="4" t="str">
        <f t="shared" si="168"/>
        <v/>
      </c>
      <c r="F2130" t="str">
        <f t="shared" si="169"/>
        <v/>
      </c>
    </row>
    <row r="2131" spans="1:6" x14ac:dyDescent="0.3">
      <c r="A2131" t="s">
        <v>1036</v>
      </c>
      <c r="B2131">
        <f t="shared" si="165"/>
        <v>9</v>
      </c>
      <c r="C2131" t="str">
        <f t="shared" si="166"/>
        <v/>
      </c>
      <c r="D2131" s="4" t="str">
        <f t="shared" si="167"/>
        <v/>
      </c>
      <c r="E2131" s="4" t="str">
        <f t="shared" si="168"/>
        <v/>
      </c>
      <c r="F2131" t="str">
        <f t="shared" si="169"/>
        <v/>
      </c>
    </row>
    <row r="2132" spans="1:6" x14ac:dyDescent="0.3">
      <c r="A2132" t="s">
        <v>1051</v>
      </c>
      <c r="B2132">
        <f t="shared" si="165"/>
        <v>9</v>
      </c>
      <c r="C2132" t="str">
        <f t="shared" si="166"/>
        <v/>
      </c>
      <c r="D2132" s="4" t="str">
        <f t="shared" si="167"/>
        <v/>
      </c>
      <c r="E2132" s="4" t="str">
        <f t="shared" si="168"/>
        <v/>
      </c>
      <c r="F2132" t="str">
        <f t="shared" si="169"/>
        <v/>
      </c>
    </row>
    <row r="2133" spans="1:6" x14ac:dyDescent="0.3">
      <c r="A2133" t="s">
        <v>1075</v>
      </c>
      <c r="B2133">
        <f t="shared" si="165"/>
        <v>9</v>
      </c>
      <c r="C2133" t="str">
        <f t="shared" si="166"/>
        <v/>
      </c>
      <c r="D2133" s="4" t="str">
        <f t="shared" si="167"/>
        <v/>
      </c>
      <c r="E2133" s="4" t="str">
        <f t="shared" si="168"/>
        <v/>
      </c>
      <c r="F2133" t="str">
        <f t="shared" si="169"/>
        <v/>
      </c>
    </row>
    <row r="2134" spans="1:6" x14ac:dyDescent="0.3">
      <c r="A2134" t="s">
        <v>1085</v>
      </c>
      <c r="B2134">
        <f t="shared" si="165"/>
        <v>9</v>
      </c>
      <c r="C2134" t="str">
        <f t="shared" si="166"/>
        <v/>
      </c>
      <c r="D2134" s="4" t="str">
        <f t="shared" si="167"/>
        <v/>
      </c>
      <c r="E2134" s="4" t="str">
        <f t="shared" si="168"/>
        <v/>
      </c>
      <c r="F2134" t="str">
        <f t="shared" si="169"/>
        <v/>
      </c>
    </row>
    <row r="2135" spans="1:6" x14ac:dyDescent="0.3">
      <c r="A2135" t="s">
        <v>1098</v>
      </c>
      <c r="B2135">
        <f t="shared" si="165"/>
        <v>9</v>
      </c>
      <c r="C2135" t="str">
        <f t="shared" si="166"/>
        <v/>
      </c>
      <c r="D2135" s="4" t="str">
        <f t="shared" si="167"/>
        <v/>
      </c>
      <c r="E2135" s="4" t="str">
        <f t="shared" si="168"/>
        <v/>
      </c>
      <c r="F2135" t="str">
        <f t="shared" si="169"/>
        <v/>
      </c>
    </row>
    <row r="2136" spans="1:6" x14ac:dyDescent="0.3">
      <c r="A2136" t="s">
        <v>1135</v>
      </c>
      <c r="B2136">
        <f t="shared" si="165"/>
        <v>9</v>
      </c>
      <c r="C2136" t="str">
        <f t="shared" si="166"/>
        <v/>
      </c>
      <c r="D2136" s="4" t="str">
        <f t="shared" si="167"/>
        <v/>
      </c>
      <c r="E2136" s="4" t="str">
        <f t="shared" si="168"/>
        <v/>
      </c>
      <c r="F2136" t="str">
        <f t="shared" si="169"/>
        <v/>
      </c>
    </row>
    <row r="2137" spans="1:6" x14ac:dyDescent="0.3">
      <c r="A2137" t="s">
        <v>1159</v>
      </c>
      <c r="B2137">
        <f t="shared" si="165"/>
        <v>9</v>
      </c>
      <c r="C2137" t="str">
        <f t="shared" si="166"/>
        <v/>
      </c>
      <c r="D2137" s="4" t="str">
        <f t="shared" si="167"/>
        <v/>
      </c>
      <c r="E2137" s="4" t="str">
        <f t="shared" si="168"/>
        <v/>
      </c>
      <c r="F2137" t="str">
        <f t="shared" si="169"/>
        <v/>
      </c>
    </row>
    <row r="2138" spans="1:6" x14ac:dyDescent="0.3">
      <c r="A2138" t="s">
        <v>1210</v>
      </c>
      <c r="B2138">
        <f t="shared" si="165"/>
        <v>9</v>
      </c>
      <c r="C2138" t="str">
        <f t="shared" si="166"/>
        <v/>
      </c>
      <c r="D2138" s="4" t="str">
        <f t="shared" si="167"/>
        <v/>
      </c>
      <c r="E2138" s="4" t="str">
        <f t="shared" si="168"/>
        <v/>
      </c>
      <c r="F2138" t="str">
        <f t="shared" si="169"/>
        <v/>
      </c>
    </row>
    <row r="2139" spans="1:6" x14ac:dyDescent="0.3">
      <c r="A2139" t="s">
        <v>1213</v>
      </c>
      <c r="B2139">
        <f t="shared" si="165"/>
        <v>9</v>
      </c>
      <c r="C2139" t="str">
        <f t="shared" si="166"/>
        <v/>
      </c>
      <c r="D2139" s="4" t="str">
        <f t="shared" si="167"/>
        <v/>
      </c>
      <c r="E2139" s="4" t="str">
        <f t="shared" si="168"/>
        <v/>
      </c>
      <c r="F2139" t="str">
        <f t="shared" si="169"/>
        <v/>
      </c>
    </row>
    <row r="2140" spans="1:6" x14ac:dyDescent="0.3">
      <c r="A2140" t="s">
        <v>1218</v>
      </c>
      <c r="B2140">
        <f t="shared" si="165"/>
        <v>9</v>
      </c>
      <c r="C2140" t="str">
        <f t="shared" si="166"/>
        <v/>
      </c>
      <c r="D2140" s="4" t="str">
        <f t="shared" si="167"/>
        <v/>
      </c>
      <c r="E2140" s="4" t="str">
        <f t="shared" si="168"/>
        <v/>
      </c>
      <c r="F2140" t="str">
        <f t="shared" si="169"/>
        <v/>
      </c>
    </row>
    <row r="2141" spans="1:6" x14ac:dyDescent="0.3">
      <c r="A2141" t="s">
        <v>1230</v>
      </c>
      <c r="B2141">
        <f t="shared" si="165"/>
        <v>9</v>
      </c>
      <c r="C2141" t="str">
        <f t="shared" si="166"/>
        <v/>
      </c>
      <c r="D2141" s="4" t="str">
        <f t="shared" si="167"/>
        <v/>
      </c>
      <c r="E2141" s="4" t="str">
        <f t="shared" si="168"/>
        <v/>
      </c>
      <c r="F2141" t="str">
        <f t="shared" si="169"/>
        <v/>
      </c>
    </row>
    <row r="2142" spans="1:6" x14ac:dyDescent="0.3">
      <c r="A2142" t="s">
        <v>1244</v>
      </c>
      <c r="B2142">
        <f t="shared" si="165"/>
        <v>9</v>
      </c>
      <c r="C2142" t="str">
        <f t="shared" si="166"/>
        <v/>
      </c>
      <c r="D2142" s="4" t="str">
        <f t="shared" si="167"/>
        <v/>
      </c>
      <c r="E2142" s="4" t="str">
        <f t="shared" si="168"/>
        <v/>
      </c>
      <c r="F2142" t="str">
        <f t="shared" si="169"/>
        <v/>
      </c>
    </row>
    <row r="2143" spans="1:6" x14ac:dyDescent="0.3">
      <c r="A2143" t="s">
        <v>1278</v>
      </c>
      <c r="B2143">
        <f t="shared" si="165"/>
        <v>9</v>
      </c>
      <c r="C2143" t="str">
        <f t="shared" si="166"/>
        <v/>
      </c>
      <c r="D2143" s="4" t="str">
        <f t="shared" si="167"/>
        <v/>
      </c>
      <c r="E2143" s="4" t="str">
        <f t="shared" si="168"/>
        <v/>
      </c>
      <c r="F2143" t="str">
        <f t="shared" si="169"/>
        <v/>
      </c>
    </row>
    <row r="2144" spans="1:6" x14ac:dyDescent="0.3">
      <c r="A2144" t="s">
        <v>1291</v>
      </c>
      <c r="B2144">
        <f t="shared" si="165"/>
        <v>9</v>
      </c>
      <c r="C2144" t="str">
        <f t="shared" si="166"/>
        <v/>
      </c>
      <c r="D2144" s="4" t="str">
        <f t="shared" si="167"/>
        <v/>
      </c>
      <c r="E2144" s="4" t="str">
        <f t="shared" si="168"/>
        <v/>
      </c>
      <c r="F2144" t="str">
        <f t="shared" si="169"/>
        <v/>
      </c>
    </row>
    <row r="2145" spans="1:6" x14ac:dyDescent="0.3">
      <c r="A2145" t="s">
        <v>1357</v>
      </c>
      <c r="B2145">
        <f t="shared" si="165"/>
        <v>9</v>
      </c>
      <c r="C2145" t="str">
        <f t="shared" si="166"/>
        <v/>
      </c>
      <c r="D2145" s="4" t="str">
        <f t="shared" si="167"/>
        <v/>
      </c>
      <c r="E2145" s="4" t="str">
        <f t="shared" si="168"/>
        <v/>
      </c>
      <c r="F2145" t="str">
        <f t="shared" si="169"/>
        <v/>
      </c>
    </row>
    <row r="2146" spans="1:6" x14ac:dyDescent="0.3">
      <c r="A2146" t="s">
        <v>1368</v>
      </c>
      <c r="B2146">
        <f t="shared" si="165"/>
        <v>9</v>
      </c>
      <c r="C2146" t="str">
        <f t="shared" si="166"/>
        <v/>
      </c>
      <c r="D2146" s="4" t="str">
        <f t="shared" si="167"/>
        <v/>
      </c>
      <c r="E2146" s="4" t="str">
        <f t="shared" si="168"/>
        <v/>
      </c>
      <c r="F2146" t="str">
        <f t="shared" si="169"/>
        <v/>
      </c>
    </row>
    <row r="2147" spans="1:6" x14ac:dyDescent="0.3">
      <c r="A2147" t="s">
        <v>1424</v>
      </c>
      <c r="B2147">
        <f t="shared" si="165"/>
        <v>9</v>
      </c>
      <c r="C2147" t="str">
        <f t="shared" si="166"/>
        <v/>
      </c>
      <c r="D2147" s="4" t="str">
        <f t="shared" si="167"/>
        <v/>
      </c>
      <c r="E2147" s="4" t="str">
        <f t="shared" si="168"/>
        <v/>
      </c>
      <c r="F2147" t="str">
        <f t="shared" si="169"/>
        <v/>
      </c>
    </row>
    <row r="2148" spans="1:6" x14ac:dyDescent="0.3">
      <c r="A2148" t="s">
        <v>1439</v>
      </c>
      <c r="B2148">
        <f t="shared" si="165"/>
        <v>9</v>
      </c>
      <c r="C2148" t="str">
        <f t="shared" si="166"/>
        <v/>
      </c>
      <c r="D2148" s="4" t="str">
        <f t="shared" si="167"/>
        <v/>
      </c>
      <c r="E2148" s="4" t="str">
        <f t="shared" si="168"/>
        <v/>
      </c>
      <c r="F2148" t="str">
        <f t="shared" si="169"/>
        <v/>
      </c>
    </row>
    <row r="2149" spans="1:6" x14ac:dyDescent="0.3">
      <c r="A2149" t="s">
        <v>1443</v>
      </c>
      <c r="B2149">
        <f t="shared" si="165"/>
        <v>9</v>
      </c>
      <c r="C2149" t="str">
        <f t="shared" si="166"/>
        <v/>
      </c>
      <c r="D2149" s="4" t="str">
        <f t="shared" si="167"/>
        <v/>
      </c>
      <c r="E2149" s="4" t="str">
        <f t="shared" si="168"/>
        <v/>
      </c>
      <c r="F2149" t="str">
        <f t="shared" si="169"/>
        <v/>
      </c>
    </row>
    <row r="2150" spans="1:6" x14ac:dyDescent="0.3">
      <c r="A2150" t="s">
        <v>1469</v>
      </c>
      <c r="B2150">
        <f t="shared" si="165"/>
        <v>9</v>
      </c>
      <c r="C2150" t="str">
        <f t="shared" si="166"/>
        <v/>
      </c>
      <c r="D2150" s="4" t="str">
        <f t="shared" si="167"/>
        <v/>
      </c>
      <c r="E2150" s="4" t="str">
        <f t="shared" si="168"/>
        <v/>
      </c>
      <c r="F2150" t="str">
        <f t="shared" si="169"/>
        <v/>
      </c>
    </row>
    <row r="2151" spans="1:6" x14ac:dyDescent="0.3">
      <c r="A2151" t="s">
        <v>1482</v>
      </c>
      <c r="B2151">
        <f t="shared" si="165"/>
        <v>9</v>
      </c>
      <c r="C2151" t="str">
        <f t="shared" si="166"/>
        <v/>
      </c>
      <c r="D2151" s="4" t="str">
        <f t="shared" si="167"/>
        <v/>
      </c>
      <c r="E2151" s="4" t="str">
        <f t="shared" si="168"/>
        <v/>
      </c>
      <c r="F2151" t="str">
        <f t="shared" si="169"/>
        <v/>
      </c>
    </row>
    <row r="2152" spans="1:6" x14ac:dyDescent="0.3">
      <c r="A2152" t="s">
        <v>1495</v>
      </c>
      <c r="B2152">
        <f t="shared" si="165"/>
        <v>9</v>
      </c>
      <c r="C2152" t="str">
        <f t="shared" si="166"/>
        <v/>
      </c>
      <c r="D2152" s="4" t="str">
        <f t="shared" si="167"/>
        <v/>
      </c>
      <c r="E2152" s="4" t="str">
        <f t="shared" si="168"/>
        <v/>
      </c>
      <c r="F2152" t="str">
        <f t="shared" si="169"/>
        <v/>
      </c>
    </row>
    <row r="2153" spans="1:6" x14ac:dyDescent="0.3">
      <c r="A2153" t="s">
        <v>1515</v>
      </c>
      <c r="B2153">
        <f t="shared" si="165"/>
        <v>9</v>
      </c>
      <c r="C2153" t="str">
        <f t="shared" si="166"/>
        <v/>
      </c>
      <c r="D2153" s="4" t="str">
        <f t="shared" si="167"/>
        <v/>
      </c>
      <c r="E2153" s="4" t="str">
        <f t="shared" si="168"/>
        <v/>
      </c>
      <c r="F2153" t="str">
        <f t="shared" si="169"/>
        <v/>
      </c>
    </row>
    <row r="2154" spans="1:6" x14ac:dyDescent="0.3">
      <c r="A2154" t="s">
        <v>1521</v>
      </c>
      <c r="B2154">
        <f t="shared" si="165"/>
        <v>9</v>
      </c>
      <c r="C2154" t="str">
        <f t="shared" si="166"/>
        <v/>
      </c>
      <c r="D2154" s="4" t="str">
        <f t="shared" si="167"/>
        <v/>
      </c>
      <c r="E2154" s="4" t="str">
        <f t="shared" si="168"/>
        <v/>
      </c>
      <c r="F2154" t="str">
        <f t="shared" si="169"/>
        <v/>
      </c>
    </row>
    <row r="2155" spans="1:6" x14ac:dyDescent="0.3">
      <c r="A2155" t="s">
        <v>1523</v>
      </c>
      <c r="B2155">
        <f t="shared" si="165"/>
        <v>9</v>
      </c>
      <c r="C2155" t="str">
        <f t="shared" si="166"/>
        <v/>
      </c>
      <c r="D2155" s="4" t="str">
        <f t="shared" si="167"/>
        <v/>
      </c>
      <c r="E2155" s="4" t="str">
        <f t="shared" si="168"/>
        <v/>
      </c>
      <c r="F2155" t="str">
        <f t="shared" si="169"/>
        <v/>
      </c>
    </row>
    <row r="2156" spans="1:6" x14ac:dyDescent="0.3">
      <c r="A2156" t="s">
        <v>1551</v>
      </c>
      <c r="B2156">
        <f t="shared" si="165"/>
        <v>9</v>
      </c>
      <c r="C2156" t="str">
        <f t="shared" si="166"/>
        <v/>
      </c>
      <c r="D2156" s="4" t="str">
        <f t="shared" si="167"/>
        <v/>
      </c>
      <c r="E2156" s="4" t="str">
        <f t="shared" si="168"/>
        <v/>
      </c>
      <c r="F2156" t="str">
        <f t="shared" si="169"/>
        <v/>
      </c>
    </row>
    <row r="2157" spans="1:6" x14ac:dyDescent="0.3">
      <c r="A2157" t="s">
        <v>1633</v>
      </c>
      <c r="B2157">
        <f t="shared" si="165"/>
        <v>9</v>
      </c>
      <c r="C2157" t="str">
        <f t="shared" si="166"/>
        <v/>
      </c>
      <c r="D2157" s="4" t="str">
        <f t="shared" si="167"/>
        <v/>
      </c>
      <c r="E2157" s="4" t="str">
        <f t="shared" si="168"/>
        <v/>
      </c>
      <c r="F2157" t="str">
        <f t="shared" si="169"/>
        <v/>
      </c>
    </row>
    <row r="2158" spans="1:6" s="11" customFormat="1" x14ac:dyDescent="0.3">
      <c r="A2158" s="11" t="s">
        <v>1649</v>
      </c>
      <c r="B2158" s="11">
        <f t="shared" si="165"/>
        <v>9</v>
      </c>
      <c r="C2158" s="11" t="str">
        <f t="shared" si="166"/>
        <v/>
      </c>
      <c r="D2158" s="11" t="str">
        <f t="shared" si="167"/>
        <v/>
      </c>
      <c r="E2158" s="11" t="str">
        <f t="shared" si="168"/>
        <v/>
      </c>
      <c r="F2158" s="11" t="str">
        <f t="shared" si="169"/>
        <v/>
      </c>
    </row>
    <row r="2159" spans="1:6" x14ac:dyDescent="0.3">
      <c r="A2159" t="s">
        <v>1670</v>
      </c>
      <c r="B2159">
        <f t="shared" si="165"/>
        <v>9</v>
      </c>
      <c r="C2159" t="str">
        <f t="shared" si="166"/>
        <v/>
      </c>
      <c r="D2159" s="4" t="str">
        <f t="shared" si="167"/>
        <v/>
      </c>
      <c r="E2159" s="4" t="str">
        <f t="shared" si="168"/>
        <v/>
      </c>
      <c r="F2159" t="str">
        <f t="shared" si="169"/>
        <v/>
      </c>
    </row>
    <row r="2160" spans="1:6" x14ac:dyDescent="0.3">
      <c r="A2160" t="s">
        <v>1711</v>
      </c>
      <c r="B2160">
        <f t="shared" si="165"/>
        <v>9</v>
      </c>
      <c r="C2160" t="str">
        <f t="shared" si="166"/>
        <v/>
      </c>
      <c r="D2160" s="4" t="str">
        <f t="shared" si="167"/>
        <v/>
      </c>
      <c r="E2160" s="4" t="str">
        <f t="shared" si="168"/>
        <v/>
      </c>
      <c r="F2160" t="str">
        <f t="shared" si="169"/>
        <v/>
      </c>
    </row>
    <row r="2161" spans="1:6" s="11" customFormat="1" x14ac:dyDescent="0.3">
      <c r="A2161" s="11" t="s">
        <v>1713</v>
      </c>
      <c r="B2161" s="11">
        <f t="shared" si="165"/>
        <v>9</v>
      </c>
      <c r="C2161" s="11" t="str">
        <f t="shared" si="166"/>
        <v/>
      </c>
      <c r="D2161" s="11" t="str">
        <f t="shared" si="167"/>
        <v/>
      </c>
      <c r="E2161" s="11" t="str">
        <f t="shared" si="168"/>
        <v/>
      </c>
      <c r="F2161" s="11" t="str">
        <f t="shared" si="169"/>
        <v/>
      </c>
    </row>
    <row r="2162" spans="1:6" s="12" customFormat="1" x14ac:dyDescent="0.3">
      <c r="A2162" s="12" t="s">
        <v>1714</v>
      </c>
      <c r="B2162" s="12">
        <f t="shared" si="165"/>
        <v>9</v>
      </c>
      <c r="C2162" s="12" t="str">
        <f t="shared" si="166"/>
        <v/>
      </c>
      <c r="D2162" s="12" t="str">
        <f t="shared" si="167"/>
        <v/>
      </c>
      <c r="E2162" s="12" t="str">
        <f t="shared" si="168"/>
        <v/>
      </c>
      <c r="F2162" s="12" t="str">
        <f t="shared" si="169"/>
        <v/>
      </c>
    </row>
    <row r="2163" spans="1:6" x14ac:dyDescent="0.3">
      <c r="A2163" t="s">
        <v>1722</v>
      </c>
      <c r="B2163">
        <f t="shared" si="165"/>
        <v>9</v>
      </c>
      <c r="C2163" t="str">
        <f t="shared" si="166"/>
        <v/>
      </c>
      <c r="D2163" s="4" t="str">
        <f t="shared" si="167"/>
        <v/>
      </c>
      <c r="E2163" s="4" t="str">
        <f t="shared" si="168"/>
        <v/>
      </c>
      <c r="F2163" t="str">
        <f t="shared" si="169"/>
        <v/>
      </c>
    </row>
    <row r="2164" spans="1:6" x14ac:dyDescent="0.3">
      <c r="A2164" t="s">
        <v>1729</v>
      </c>
      <c r="B2164">
        <f t="shared" si="165"/>
        <v>9</v>
      </c>
      <c r="C2164" t="str">
        <f t="shared" si="166"/>
        <v/>
      </c>
      <c r="D2164" s="4" t="str">
        <f t="shared" si="167"/>
        <v/>
      </c>
      <c r="E2164" s="4" t="str">
        <f t="shared" si="168"/>
        <v/>
      </c>
      <c r="F2164" t="str">
        <f t="shared" si="169"/>
        <v/>
      </c>
    </row>
    <row r="2165" spans="1:6" x14ac:dyDescent="0.3">
      <c r="A2165" t="s">
        <v>1751</v>
      </c>
      <c r="B2165">
        <f t="shared" si="165"/>
        <v>9</v>
      </c>
      <c r="C2165" t="str">
        <f t="shared" si="166"/>
        <v/>
      </c>
      <c r="D2165" s="4" t="str">
        <f t="shared" si="167"/>
        <v/>
      </c>
      <c r="E2165" s="4" t="str">
        <f t="shared" si="168"/>
        <v/>
      </c>
      <c r="F2165" t="str">
        <f t="shared" si="169"/>
        <v/>
      </c>
    </row>
    <row r="2166" spans="1:6" x14ac:dyDescent="0.3">
      <c r="A2166" t="s">
        <v>1755</v>
      </c>
      <c r="B2166">
        <f t="shared" si="165"/>
        <v>9</v>
      </c>
      <c r="C2166" t="str">
        <f t="shared" si="166"/>
        <v/>
      </c>
      <c r="D2166" s="4" t="str">
        <f t="shared" si="167"/>
        <v/>
      </c>
      <c r="E2166" s="4" t="str">
        <f t="shared" si="168"/>
        <v/>
      </c>
      <c r="F2166" t="str">
        <f t="shared" si="169"/>
        <v/>
      </c>
    </row>
    <row r="2167" spans="1:6" x14ac:dyDescent="0.3">
      <c r="A2167" t="s">
        <v>1762</v>
      </c>
      <c r="B2167">
        <f t="shared" si="165"/>
        <v>9</v>
      </c>
      <c r="C2167" t="str">
        <f t="shared" si="166"/>
        <v/>
      </c>
      <c r="D2167" s="4" t="str">
        <f t="shared" si="167"/>
        <v/>
      </c>
      <c r="E2167" s="4" t="str">
        <f t="shared" si="168"/>
        <v/>
      </c>
      <c r="F2167" t="str">
        <f t="shared" si="169"/>
        <v/>
      </c>
    </row>
    <row r="2168" spans="1:6" s="1" customFormat="1" x14ac:dyDescent="0.3">
      <c r="A2168" s="1" t="s">
        <v>1770</v>
      </c>
      <c r="B2168" s="1">
        <f t="shared" si="165"/>
        <v>9</v>
      </c>
      <c r="C2168" s="1" t="str">
        <f t="shared" si="166"/>
        <v/>
      </c>
      <c r="D2168" s="1" t="str">
        <f t="shared" si="167"/>
        <v>RM700,000</v>
      </c>
      <c r="E2168" s="1" t="str">
        <f t="shared" si="168"/>
        <v/>
      </c>
      <c r="F2168" s="1" t="str">
        <f t="shared" si="169"/>
        <v/>
      </c>
    </row>
    <row r="2169" spans="1:6" x14ac:dyDescent="0.3">
      <c r="A2169" t="s">
        <v>1794</v>
      </c>
      <c r="B2169">
        <f t="shared" si="165"/>
        <v>9</v>
      </c>
      <c r="C2169" t="str">
        <f t="shared" si="166"/>
        <v/>
      </c>
      <c r="D2169" s="4" t="str">
        <f t="shared" si="167"/>
        <v/>
      </c>
      <c r="E2169" s="4" t="str">
        <f t="shared" si="168"/>
        <v/>
      </c>
      <c r="F2169" t="str">
        <f t="shared" si="169"/>
        <v/>
      </c>
    </row>
    <row r="2170" spans="1:6" x14ac:dyDescent="0.3">
      <c r="A2170" t="s">
        <v>1807</v>
      </c>
      <c r="B2170">
        <f t="shared" si="165"/>
        <v>9</v>
      </c>
      <c r="C2170" t="str">
        <f t="shared" si="166"/>
        <v/>
      </c>
      <c r="D2170" s="4" t="str">
        <f t="shared" si="167"/>
        <v/>
      </c>
      <c r="E2170" s="4" t="str">
        <f t="shared" si="168"/>
        <v/>
      </c>
      <c r="F2170" t="str">
        <f t="shared" si="169"/>
        <v/>
      </c>
    </row>
    <row r="2171" spans="1:6" s="5" customFormat="1" x14ac:dyDescent="0.3">
      <c r="A2171" s="5" t="s">
        <v>1863</v>
      </c>
      <c r="B2171" s="5">
        <f t="shared" si="165"/>
        <v>9</v>
      </c>
      <c r="C2171" s="5" t="str">
        <f t="shared" si="166"/>
        <v>kena jail</v>
      </c>
      <c r="D2171" s="5" t="str">
        <f t="shared" si="167"/>
        <v/>
      </c>
      <c r="E2171" s="5" t="str">
        <f t="shared" si="168"/>
        <v/>
      </c>
      <c r="F2171" s="5" t="str">
        <f t="shared" si="169"/>
        <v/>
      </c>
    </row>
    <row r="2172" spans="1:6" x14ac:dyDescent="0.3">
      <c r="A2172" t="s">
        <v>1877</v>
      </c>
      <c r="B2172">
        <f t="shared" si="165"/>
        <v>9</v>
      </c>
      <c r="C2172" t="str">
        <f t="shared" si="166"/>
        <v/>
      </c>
      <c r="D2172" s="4" t="str">
        <f t="shared" si="167"/>
        <v/>
      </c>
      <c r="E2172" s="4" t="str">
        <f t="shared" si="168"/>
        <v/>
      </c>
      <c r="F2172" t="str">
        <f t="shared" si="169"/>
        <v/>
      </c>
    </row>
    <row r="2173" spans="1:6" x14ac:dyDescent="0.3">
      <c r="A2173" t="s">
        <v>1927</v>
      </c>
      <c r="B2173">
        <f t="shared" si="165"/>
        <v>9</v>
      </c>
      <c r="C2173" t="str">
        <f t="shared" si="166"/>
        <v/>
      </c>
      <c r="D2173" s="4" t="str">
        <f t="shared" si="167"/>
        <v/>
      </c>
      <c r="E2173" s="4" t="str">
        <f t="shared" si="168"/>
        <v/>
      </c>
      <c r="F2173" t="str">
        <f t="shared" si="169"/>
        <v/>
      </c>
    </row>
    <row r="2174" spans="1:6" x14ac:dyDescent="0.3">
      <c r="A2174" t="s">
        <v>1928</v>
      </c>
      <c r="B2174">
        <f t="shared" si="165"/>
        <v>9</v>
      </c>
      <c r="C2174" t="str">
        <f t="shared" si="166"/>
        <v/>
      </c>
      <c r="D2174" s="4" t="str">
        <f t="shared" si="167"/>
        <v/>
      </c>
      <c r="E2174" s="4" t="str">
        <f t="shared" si="168"/>
        <v/>
      </c>
      <c r="F2174" t="str">
        <f t="shared" si="169"/>
        <v/>
      </c>
    </row>
    <row r="2175" spans="1:6" x14ac:dyDescent="0.3">
      <c r="A2175" t="s">
        <v>1930</v>
      </c>
      <c r="B2175">
        <f t="shared" si="165"/>
        <v>9</v>
      </c>
      <c r="C2175" t="str">
        <f t="shared" si="166"/>
        <v/>
      </c>
      <c r="D2175" s="4" t="str">
        <f t="shared" si="167"/>
        <v/>
      </c>
      <c r="E2175" s="4" t="str">
        <f t="shared" si="168"/>
        <v/>
      </c>
      <c r="F2175" t="str">
        <f t="shared" si="169"/>
        <v/>
      </c>
    </row>
    <row r="2176" spans="1:6" x14ac:dyDescent="0.3">
      <c r="A2176" t="s">
        <v>1972</v>
      </c>
      <c r="B2176">
        <f t="shared" si="165"/>
        <v>9</v>
      </c>
      <c r="C2176" t="str">
        <f t="shared" si="166"/>
        <v/>
      </c>
      <c r="D2176" s="4" t="str">
        <f t="shared" si="167"/>
        <v/>
      </c>
      <c r="E2176" s="4" t="str">
        <f t="shared" si="168"/>
        <v/>
      </c>
      <c r="F2176" t="str">
        <f t="shared" si="169"/>
        <v/>
      </c>
    </row>
    <row r="2177" spans="1:6" s="12" customFormat="1" x14ac:dyDescent="0.3">
      <c r="A2177" s="12" t="s">
        <v>2011</v>
      </c>
      <c r="B2177" s="12">
        <f t="shared" si="165"/>
        <v>9</v>
      </c>
      <c r="C2177" s="12" t="str">
        <f t="shared" si="166"/>
        <v/>
      </c>
      <c r="D2177" s="12" t="str">
        <f t="shared" si="167"/>
        <v/>
      </c>
      <c r="E2177" s="12" t="str">
        <f t="shared" si="168"/>
        <v/>
      </c>
      <c r="F2177" s="12" t="str">
        <f t="shared" si="169"/>
        <v/>
      </c>
    </row>
    <row r="2178" spans="1:6" x14ac:dyDescent="0.3">
      <c r="A2178" t="s">
        <v>2030</v>
      </c>
      <c r="B2178">
        <f t="shared" ref="B2178:B2241" si="170">LEN(A2178)</f>
        <v>9</v>
      </c>
      <c r="C2178" t="str">
        <f t="shared" si="166"/>
        <v/>
      </c>
      <c r="D2178" s="4" t="str">
        <f t="shared" si="167"/>
        <v/>
      </c>
      <c r="E2178" s="4" t="str">
        <f t="shared" si="168"/>
        <v/>
      </c>
      <c r="F2178" t="str">
        <f t="shared" si="169"/>
        <v/>
      </c>
    </row>
    <row r="2179" spans="1:6" x14ac:dyDescent="0.3">
      <c r="A2179" t="s">
        <v>2081</v>
      </c>
      <c r="B2179">
        <f t="shared" si="170"/>
        <v>9</v>
      </c>
      <c r="C2179" t="str">
        <f t="shared" ref="C2179:C2242" si="171">IF(AND(CODE(A2179)&gt;=97,CODE(A2179)&lt;=122),A2179,"")</f>
        <v/>
      </c>
      <c r="D2179" s="4" t="str">
        <f t="shared" ref="D2179:D2242" si="172">IF(AND(CODE(UPPER(LEFT(A2179,2)))=CODE("R"), CODE(UPPER(MID(A2179,2,1)))=CODE("M")), A2179, "")</f>
        <v/>
      </c>
      <c r="E2179" s="4" t="str">
        <f t="shared" ref="E2179:E2242" si="173">IF(AND(ISNUMBER(VALUE(LEFT(A2179,1))), CODE(A2179) &gt;= 65, CODE(A2179) &lt;= 122), A2179, "")</f>
        <v/>
      </c>
      <c r="F2179" t="str">
        <f t="shared" ref="F2179:F2242" si="174">IF(ISNUMBER(SEARCH("@#$%^&amp;*()-+=[]{};:'\",A2179)), A2179, "")</f>
        <v/>
      </c>
    </row>
    <row r="2180" spans="1:6" x14ac:dyDescent="0.3">
      <c r="A2180" t="s">
        <v>2085</v>
      </c>
      <c r="B2180">
        <f t="shared" si="170"/>
        <v>9</v>
      </c>
      <c r="C2180" t="str">
        <f t="shared" si="171"/>
        <v/>
      </c>
      <c r="D2180" s="4" t="str">
        <f t="shared" si="172"/>
        <v/>
      </c>
      <c r="E2180" s="4" t="str">
        <f t="shared" si="173"/>
        <v/>
      </c>
      <c r="F2180" t="str">
        <f t="shared" si="174"/>
        <v/>
      </c>
    </row>
    <row r="2181" spans="1:6" x14ac:dyDescent="0.3">
      <c r="A2181" t="s">
        <v>2088</v>
      </c>
      <c r="B2181">
        <f t="shared" si="170"/>
        <v>9</v>
      </c>
      <c r="C2181" t="str">
        <f t="shared" si="171"/>
        <v/>
      </c>
      <c r="D2181" s="4" t="str">
        <f t="shared" si="172"/>
        <v/>
      </c>
      <c r="E2181" s="4" t="str">
        <f t="shared" si="173"/>
        <v/>
      </c>
      <c r="F2181" t="str">
        <f t="shared" si="174"/>
        <v/>
      </c>
    </row>
    <row r="2182" spans="1:6" x14ac:dyDescent="0.3">
      <c r="A2182" t="s">
        <v>2151</v>
      </c>
      <c r="B2182">
        <f t="shared" si="170"/>
        <v>9</v>
      </c>
      <c r="C2182" t="str">
        <f t="shared" si="171"/>
        <v/>
      </c>
      <c r="D2182" s="4" t="str">
        <f t="shared" si="172"/>
        <v/>
      </c>
      <c r="E2182" s="4" t="str">
        <f t="shared" si="173"/>
        <v/>
      </c>
      <c r="F2182" t="str">
        <f t="shared" si="174"/>
        <v/>
      </c>
    </row>
    <row r="2183" spans="1:6" x14ac:dyDescent="0.3">
      <c r="A2183" t="s">
        <v>2155</v>
      </c>
      <c r="B2183">
        <f t="shared" si="170"/>
        <v>9</v>
      </c>
      <c r="C2183" t="str">
        <f t="shared" si="171"/>
        <v/>
      </c>
      <c r="D2183" s="4" t="str">
        <f t="shared" si="172"/>
        <v/>
      </c>
      <c r="E2183" s="4" t="str">
        <f t="shared" si="173"/>
        <v/>
      </c>
      <c r="F2183" t="str">
        <f t="shared" si="174"/>
        <v/>
      </c>
    </row>
    <row r="2184" spans="1:6" x14ac:dyDescent="0.3">
      <c r="A2184" t="s">
        <v>2187</v>
      </c>
      <c r="B2184">
        <f t="shared" si="170"/>
        <v>9</v>
      </c>
      <c r="C2184" t="str">
        <f t="shared" si="171"/>
        <v/>
      </c>
      <c r="D2184" s="4" t="str">
        <f t="shared" si="172"/>
        <v/>
      </c>
      <c r="E2184" s="4" t="str">
        <f t="shared" si="173"/>
        <v/>
      </c>
      <c r="F2184" t="str">
        <f t="shared" si="174"/>
        <v/>
      </c>
    </row>
    <row r="2185" spans="1:6" x14ac:dyDescent="0.3">
      <c r="A2185" t="s">
        <v>2201</v>
      </c>
      <c r="B2185">
        <f t="shared" si="170"/>
        <v>9</v>
      </c>
      <c r="C2185" t="str">
        <f t="shared" si="171"/>
        <v/>
      </c>
      <c r="D2185" s="4" t="str">
        <f t="shared" si="172"/>
        <v/>
      </c>
      <c r="E2185" s="4" t="str">
        <f t="shared" si="173"/>
        <v/>
      </c>
      <c r="F2185" t="str">
        <f t="shared" si="174"/>
        <v/>
      </c>
    </row>
    <row r="2186" spans="1:6" x14ac:dyDescent="0.3">
      <c r="A2186" t="s">
        <v>2267</v>
      </c>
      <c r="B2186">
        <f t="shared" si="170"/>
        <v>9</v>
      </c>
      <c r="C2186" t="str">
        <f t="shared" si="171"/>
        <v/>
      </c>
      <c r="D2186" s="4" t="str">
        <f t="shared" si="172"/>
        <v/>
      </c>
      <c r="E2186" s="4" t="str">
        <f t="shared" si="173"/>
        <v/>
      </c>
      <c r="F2186" t="str">
        <f t="shared" si="174"/>
        <v/>
      </c>
    </row>
    <row r="2187" spans="1:6" x14ac:dyDescent="0.3">
      <c r="A2187" t="s">
        <v>2275</v>
      </c>
      <c r="B2187">
        <f t="shared" si="170"/>
        <v>9</v>
      </c>
      <c r="C2187" t="str">
        <f t="shared" si="171"/>
        <v/>
      </c>
      <c r="D2187" s="4" t="str">
        <f t="shared" si="172"/>
        <v/>
      </c>
      <c r="E2187" s="4" t="str">
        <f t="shared" si="173"/>
        <v/>
      </c>
      <c r="F2187" t="str">
        <f t="shared" si="174"/>
        <v/>
      </c>
    </row>
    <row r="2188" spans="1:6" x14ac:dyDescent="0.3">
      <c r="A2188" t="s">
        <v>2291</v>
      </c>
      <c r="B2188">
        <f t="shared" si="170"/>
        <v>9</v>
      </c>
      <c r="C2188" t="str">
        <f t="shared" si="171"/>
        <v/>
      </c>
      <c r="D2188" s="4" t="str">
        <f t="shared" si="172"/>
        <v/>
      </c>
      <c r="E2188" s="4" t="str">
        <f t="shared" si="173"/>
        <v/>
      </c>
      <c r="F2188" t="str">
        <f t="shared" si="174"/>
        <v/>
      </c>
    </row>
    <row r="2189" spans="1:6" x14ac:dyDescent="0.3">
      <c r="A2189" t="s">
        <v>2322</v>
      </c>
      <c r="B2189">
        <f t="shared" si="170"/>
        <v>9</v>
      </c>
      <c r="C2189" t="str">
        <f t="shared" si="171"/>
        <v/>
      </c>
      <c r="D2189" s="4" t="str">
        <f t="shared" si="172"/>
        <v/>
      </c>
      <c r="E2189" s="4" t="str">
        <f t="shared" si="173"/>
        <v/>
      </c>
      <c r="F2189" t="str">
        <f t="shared" si="174"/>
        <v/>
      </c>
    </row>
    <row r="2190" spans="1:6" x14ac:dyDescent="0.3">
      <c r="A2190" t="s">
        <v>2360</v>
      </c>
      <c r="B2190">
        <f t="shared" si="170"/>
        <v>9</v>
      </c>
      <c r="C2190" t="str">
        <f t="shared" si="171"/>
        <v/>
      </c>
      <c r="D2190" s="4" t="str">
        <f t="shared" si="172"/>
        <v/>
      </c>
      <c r="E2190" s="4" t="str">
        <f t="shared" si="173"/>
        <v/>
      </c>
      <c r="F2190" t="str">
        <f t="shared" si="174"/>
        <v/>
      </c>
    </row>
    <row r="2191" spans="1:6" x14ac:dyDescent="0.3">
      <c r="A2191" t="s">
        <v>2366</v>
      </c>
      <c r="B2191">
        <f t="shared" si="170"/>
        <v>9</v>
      </c>
      <c r="C2191" t="str">
        <f t="shared" si="171"/>
        <v/>
      </c>
      <c r="D2191" s="4" t="str">
        <f t="shared" si="172"/>
        <v/>
      </c>
      <c r="E2191" s="4" t="str">
        <f t="shared" si="173"/>
        <v/>
      </c>
      <c r="F2191" t="str">
        <f t="shared" si="174"/>
        <v/>
      </c>
    </row>
    <row r="2192" spans="1:6" x14ac:dyDescent="0.3">
      <c r="A2192" t="s">
        <v>2392</v>
      </c>
      <c r="B2192">
        <f t="shared" si="170"/>
        <v>9</v>
      </c>
      <c r="C2192" t="str">
        <f t="shared" si="171"/>
        <v/>
      </c>
      <c r="D2192" s="4" t="str">
        <f t="shared" si="172"/>
        <v/>
      </c>
      <c r="E2192" s="4" t="str">
        <f t="shared" si="173"/>
        <v/>
      </c>
      <c r="F2192" t="str">
        <f t="shared" si="174"/>
        <v/>
      </c>
    </row>
    <row r="2193" spans="1:6" x14ac:dyDescent="0.3">
      <c r="A2193" t="s">
        <v>2406</v>
      </c>
      <c r="B2193">
        <f t="shared" si="170"/>
        <v>9</v>
      </c>
      <c r="C2193" t="str">
        <f t="shared" si="171"/>
        <v/>
      </c>
      <c r="D2193" s="4" t="str">
        <f t="shared" si="172"/>
        <v/>
      </c>
      <c r="E2193" s="4" t="str">
        <f t="shared" si="173"/>
        <v/>
      </c>
      <c r="F2193" t="str">
        <f t="shared" si="174"/>
        <v/>
      </c>
    </row>
    <row r="2194" spans="1:6" x14ac:dyDescent="0.3">
      <c r="A2194" t="s">
        <v>2412</v>
      </c>
      <c r="B2194">
        <f t="shared" si="170"/>
        <v>9</v>
      </c>
      <c r="C2194" t="str">
        <f t="shared" si="171"/>
        <v/>
      </c>
      <c r="D2194" s="4" t="str">
        <f t="shared" si="172"/>
        <v/>
      </c>
      <c r="E2194" s="4" t="str">
        <f t="shared" si="173"/>
        <v/>
      </c>
      <c r="F2194" t="str">
        <f t="shared" si="174"/>
        <v/>
      </c>
    </row>
    <row r="2195" spans="1:6" x14ac:dyDescent="0.3">
      <c r="A2195" t="s">
        <v>2426</v>
      </c>
      <c r="B2195">
        <f t="shared" si="170"/>
        <v>9</v>
      </c>
      <c r="C2195" t="str">
        <f t="shared" si="171"/>
        <v/>
      </c>
      <c r="D2195" s="4" t="str">
        <f t="shared" si="172"/>
        <v/>
      </c>
      <c r="E2195" s="4" t="str">
        <f t="shared" si="173"/>
        <v/>
      </c>
      <c r="F2195" t="str">
        <f t="shared" si="174"/>
        <v/>
      </c>
    </row>
    <row r="2196" spans="1:6" x14ac:dyDescent="0.3">
      <c r="A2196" t="s">
        <v>2430</v>
      </c>
      <c r="B2196">
        <f t="shared" si="170"/>
        <v>9</v>
      </c>
      <c r="C2196" t="str">
        <f t="shared" si="171"/>
        <v/>
      </c>
      <c r="D2196" s="4" t="str">
        <f t="shared" si="172"/>
        <v/>
      </c>
      <c r="E2196" s="4" t="str">
        <f t="shared" si="173"/>
        <v/>
      </c>
      <c r="F2196" t="str">
        <f t="shared" si="174"/>
        <v/>
      </c>
    </row>
    <row r="2197" spans="1:6" x14ac:dyDescent="0.3">
      <c r="A2197" t="s">
        <v>2441</v>
      </c>
      <c r="B2197">
        <f t="shared" si="170"/>
        <v>9</v>
      </c>
      <c r="C2197" t="str">
        <f t="shared" si="171"/>
        <v/>
      </c>
      <c r="D2197" s="4" t="str">
        <f t="shared" si="172"/>
        <v/>
      </c>
      <c r="E2197" s="4" t="str">
        <f t="shared" si="173"/>
        <v/>
      </c>
      <c r="F2197" t="str">
        <f t="shared" si="174"/>
        <v/>
      </c>
    </row>
    <row r="2198" spans="1:6" x14ac:dyDescent="0.3">
      <c r="A2198" t="s">
        <v>2456</v>
      </c>
      <c r="B2198">
        <f t="shared" si="170"/>
        <v>9</v>
      </c>
      <c r="C2198" t="str">
        <f t="shared" si="171"/>
        <v/>
      </c>
      <c r="D2198" s="4" t="str">
        <f t="shared" si="172"/>
        <v/>
      </c>
      <c r="E2198" s="4" t="str">
        <f t="shared" si="173"/>
        <v/>
      </c>
      <c r="F2198" t="str">
        <f t="shared" si="174"/>
        <v/>
      </c>
    </row>
    <row r="2199" spans="1:6" x14ac:dyDescent="0.3">
      <c r="A2199" t="s">
        <v>2478</v>
      </c>
      <c r="B2199">
        <f t="shared" si="170"/>
        <v>9</v>
      </c>
      <c r="C2199" t="str">
        <f t="shared" si="171"/>
        <v/>
      </c>
      <c r="D2199" s="4" t="str">
        <f t="shared" si="172"/>
        <v/>
      </c>
      <c r="E2199" s="4" t="str">
        <f t="shared" si="173"/>
        <v/>
      </c>
      <c r="F2199" t="str">
        <f t="shared" si="174"/>
        <v/>
      </c>
    </row>
    <row r="2200" spans="1:6" x14ac:dyDescent="0.3">
      <c r="A2200" t="s">
        <v>2539</v>
      </c>
      <c r="B2200">
        <f t="shared" si="170"/>
        <v>9</v>
      </c>
      <c r="C2200" t="str">
        <f t="shared" si="171"/>
        <v/>
      </c>
      <c r="D2200" s="4" t="str">
        <f t="shared" si="172"/>
        <v/>
      </c>
      <c r="E2200" s="4" t="str">
        <f t="shared" si="173"/>
        <v/>
      </c>
      <c r="F2200" t="str">
        <f t="shared" si="174"/>
        <v/>
      </c>
    </row>
    <row r="2201" spans="1:6" s="12" customFormat="1" x14ac:dyDescent="0.3">
      <c r="A2201" s="12" t="s">
        <v>2556</v>
      </c>
      <c r="B2201" s="12">
        <f t="shared" si="170"/>
        <v>9</v>
      </c>
      <c r="C2201" s="12" t="str">
        <f t="shared" si="171"/>
        <v/>
      </c>
      <c r="D2201" s="12" t="str">
        <f t="shared" si="172"/>
        <v/>
      </c>
      <c r="E2201" s="12" t="str">
        <f t="shared" si="173"/>
        <v/>
      </c>
      <c r="F2201" s="12" t="str">
        <f t="shared" si="174"/>
        <v/>
      </c>
    </row>
    <row r="2202" spans="1:6" x14ac:dyDescent="0.3">
      <c r="A2202" t="s">
        <v>2569</v>
      </c>
      <c r="B2202">
        <f t="shared" si="170"/>
        <v>9</v>
      </c>
      <c r="C2202" t="str">
        <f t="shared" si="171"/>
        <v/>
      </c>
      <c r="D2202" s="4" t="str">
        <f t="shared" si="172"/>
        <v/>
      </c>
      <c r="E2202" s="4" t="str">
        <f t="shared" si="173"/>
        <v/>
      </c>
      <c r="F2202" t="str">
        <f t="shared" si="174"/>
        <v/>
      </c>
    </row>
    <row r="2203" spans="1:6" x14ac:dyDescent="0.3">
      <c r="A2203" t="s">
        <v>2577</v>
      </c>
      <c r="B2203">
        <f t="shared" si="170"/>
        <v>9</v>
      </c>
      <c r="C2203" t="str">
        <f t="shared" si="171"/>
        <v/>
      </c>
      <c r="D2203" s="4" t="str">
        <f t="shared" si="172"/>
        <v/>
      </c>
      <c r="E2203" s="4" t="str">
        <f t="shared" si="173"/>
        <v/>
      </c>
      <c r="F2203" t="str">
        <f t="shared" si="174"/>
        <v/>
      </c>
    </row>
    <row r="2204" spans="1:6" x14ac:dyDescent="0.3">
      <c r="A2204" t="s">
        <v>2597</v>
      </c>
      <c r="B2204">
        <f t="shared" si="170"/>
        <v>9</v>
      </c>
      <c r="C2204" t="str">
        <f t="shared" si="171"/>
        <v/>
      </c>
      <c r="D2204" s="4" t="str">
        <f t="shared" si="172"/>
        <v/>
      </c>
      <c r="E2204" s="4" t="str">
        <f t="shared" si="173"/>
        <v/>
      </c>
      <c r="F2204" t="str">
        <f t="shared" si="174"/>
        <v/>
      </c>
    </row>
    <row r="2205" spans="1:6" x14ac:dyDescent="0.3">
      <c r="A2205" t="s">
        <v>2603</v>
      </c>
      <c r="B2205">
        <f t="shared" si="170"/>
        <v>9</v>
      </c>
      <c r="C2205" t="str">
        <f t="shared" si="171"/>
        <v/>
      </c>
      <c r="D2205" s="4" t="str">
        <f t="shared" si="172"/>
        <v/>
      </c>
      <c r="E2205" s="4" t="str">
        <f t="shared" si="173"/>
        <v/>
      </c>
      <c r="F2205" t="str">
        <f t="shared" si="174"/>
        <v/>
      </c>
    </row>
    <row r="2206" spans="1:6" x14ac:dyDescent="0.3">
      <c r="A2206" t="s">
        <v>2639</v>
      </c>
      <c r="B2206">
        <f t="shared" si="170"/>
        <v>9</v>
      </c>
      <c r="C2206" t="str">
        <f t="shared" si="171"/>
        <v/>
      </c>
      <c r="D2206" s="4" t="str">
        <f t="shared" si="172"/>
        <v/>
      </c>
      <c r="E2206" s="4" t="str">
        <f t="shared" si="173"/>
        <v/>
      </c>
      <c r="F2206" t="str">
        <f t="shared" si="174"/>
        <v/>
      </c>
    </row>
    <row r="2207" spans="1:6" x14ac:dyDescent="0.3">
      <c r="A2207" t="s">
        <v>2658</v>
      </c>
      <c r="B2207">
        <f t="shared" si="170"/>
        <v>9</v>
      </c>
      <c r="C2207" t="str">
        <f t="shared" si="171"/>
        <v/>
      </c>
      <c r="D2207" s="4" t="str">
        <f t="shared" si="172"/>
        <v/>
      </c>
      <c r="E2207" s="4" t="str">
        <f t="shared" si="173"/>
        <v/>
      </c>
      <c r="F2207" t="str">
        <f t="shared" si="174"/>
        <v/>
      </c>
    </row>
    <row r="2208" spans="1:6" x14ac:dyDescent="0.3">
      <c r="A2208" t="s">
        <v>2677</v>
      </c>
      <c r="B2208">
        <f t="shared" si="170"/>
        <v>9</v>
      </c>
      <c r="C2208" t="str">
        <f t="shared" si="171"/>
        <v/>
      </c>
      <c r="D2208" s="4" t="str">
        <f t="shared" si="172"/>
        <v/>
      </c>
      <c r="E2208" s="4" t="str">
        <f t="shared" si="173"/>
        <v/>
      </c>
      <c r="F2208" t="str">
        <f t="shared" si="174"/>
        <v/>
      </c>
    </row>
    <row r="2209" spans="1:6" x14ac:dyDescent="0.3">
      <c r="A2209" t="s">
        <v>2679</v>
      </c>
      <c r="B2209">
        <f t="shared" si="170"/>
        <v>9</v>
      </c>
      <c r="C2209" t="str">
        <f t="shared" si="171"/>
        <v/>
      </c>
      <c r="D2209" s="4" t="str">
        <f t="shared" si="172"/>
        <v/>
      </c>
      <c r="E2209" s="4" t="str">
        <f t="shared" si="173"/>
        <v/>
      </c>
      <c r="F2209" t="str">
        <f t="shared" si="174"/>
        <v/>
      </c>
    </row>
    <row r="2210" spans="1:6" x14ac:dyDescent="0.3">
      <c r="A2210" t="s">
        <v>2681</v>
      </c>
      <c r="B2210">
        <f t="shared" si="170"/>
        <v>9</v>
      </c>
      <c r="C2210" t="str">
        <f t="shared" si="171"/>
        <v/>
      </c>
      <c r="D2210" s="4" t="str">
        <f t="shared" si="172"/>
        <v/>
      </c>
      <c r="E2210" s="4" t="str">
        <f t="shared" si="173"/>
        <v/>
      </c>
      <c r="F2210" t="str">
        <f t="shared" si="174"/>
        <v/>
      </c>
    </row>
    <row r="2211" spans="1:6" x14ac:dyDescent="0.3">
      <c r="A2211" t="s">
        <v>2684</v>
      </c>
      <c r="B2211">
        <f t="shared" si="170"/>
        <v>9</v>
      </c>
      <c r="C2211" t="str">
        <f t="shared" si="171"/>
        <v/>
      </c>
      <c r="D2211" s="4" t="str">
        <f t="shared" si="172"/>
        <v/>
      </c>
      <c r="E2211" s="4" t="str">
        <f t="shared" si="173"/>
        <v/>
      </c>
      <c r="F2211" t="str">
        <f t="shared" si="174"/>
        <v/>
      </c>
    </row>
    <row r="2212" spans="1:6" x14ac:dyDescent="0.3">
      <c r="A2212" t="s">
        <v>2737</v>
      </c>
      <c r="B2212">
        <f t="shared" si="170"/>
        <v>9</v>
      </c>
      <c r="C2212" t="str">
        <f t="shared" si="171"/>
        <v/>
      </c>
      <c r="D2212" s="4" t="str">
        <f t="shared" si="172"/>
        <v/>
      </c>
      <c r="E2212" s="4" t="str">
        <f t="shared" si="173"/>
        <v/>
      </c>
      <c r="F2212" t="str">
        <f t="shared" si="174"/>
        <v/>
      </c>
    </row>
    <row r="2213" spans="1:6" x14ac:dyDescent="0.3">
      <c r="A2213" t="s">
        <v>2742</v>
      </c>
      <c r="B2213">
        <f t="shared" si="170"/>
        <v>9</v>
      </c>
      <c r="C2213" t="str">
        <f t="shared" si="171"/>
        <v/>
      </c>
      <c r="D2213" s="4" t="str">
        <f t="shared" si="172"/>
        <v/>
      </c>
      <c r="E2213" s="4" t="str">
        <f t="shared" si="173"/>
        <v/>
      </c>
      <c r="F2213" t="str">
        <f t="shared" si="174"/>
        <v/>
      </c>
    </row>
    <row r="2214" spans="1:6" x14ac:dyDescent="0.3">
      <c r="A2214" t="s">
        <v>2759</v>
      </c>
      <c r="B2214">
        <f t="shared" si="170"/>
        <v>9</v>
      </c>
      <c r="C2214" t="str">
        <f t="shared" si="171"/>
        <v/>
      </c>
      <c r="D2214" s="4" t="str">
        <f t="shared" si="172"/>
        <v/>
      </c>
      <c r="E2214" s="4" t="str">
        <f t="shared" si="173"/>
        <v/>
      </c>
      <c r="F2214" t="str">
        <f t="shared" si="174"/>
        <v/>
      </c>
    </row>
    <row r="2215" spans="1:6" x14ac:dyDescent="0.3">
      <c r="A2215" t="s">
        <v>2760</v>
      </c>
      <c r="B2215">
        <f t="shared" si="170"/>
        <v>9</v>
      </c>
      <c r="C2215" t="str">
        <f t="shared" si="171"/>
        <v/>
      </c>
      <c r="D2215" s="4" t="str">
        <f t="shared" si="172"/>
        <v/>
      </c>
      <c r="E2215" s="4" t="str">
        <f t="shared" si="173"/>
        <v/>
      </c>
      <c r="F2215" t="str">
        <f t="shared" si="174"/>
        <v/>
      </c>
    </row>
    <row r="2216" spans="1:6" x14ac:dyDescent="0.3">
      <c r="A2216" t="s">
        <v>2771</v>
      </c>
      <c r="B2216">
        <f t="shared" si="170"/>
        <v>9</v>
      </c>
      <c r="C2216" t="str">
        <f t="shared" si="171"/>
        <v/>
      </c>
      <c r="D2216" s="4" t="str">
        <f t="shared" si="172"/>
        <v/>
      </c>
      <c r="E2216" s="4" t="str">
        <f t="shared" si="173"/>
        <v/>
      </c>
      <c r="F2216" t="str">
        <f t="shared" si="174"/>
        <v/>
      </c>
    </row>
    <row r="2217" spans="1:6" x14ac:dyDescent="0.3">
      <c r="A2217" t="s">
        <v>2792</v>
      </c>
      <c r="B2217">
        <f t="shared" si="170"/>
        <v>9</v>
      </c>
      <c r="C2217" t="str">
        <f t="shared" si="171"/>
        <v/>
      </c>
      <c r="D2217" s="4" t="str">
        <f t="shared" si="172"/>
        <v/>
      </c>
      <c r="E2217" s="4" t="str">
        <f t="shared" si="173"/>
        <v/>
      </c>
      <c r="F2217" t="str">
        <f t="shared" si="174"/>
        <v/>
      </c>
    </row>
    <row r="2218" spans="1:6" x14ac:dyDescent="0.3">
      <c r="A2218" t="s">
        <v>2808</v>
      </c>
      <c r="B2218">
        <f t="shared" si="170"/>
        <v>9</v>
      </c>
      <c r="C2218" t="str">
        <f t="shared" si="171"/>
        <v/>
      </c>
      <c r="D2218" s="4" t="str">
        <f t="shared" si="172"/>
        <v/>
      </c>
      <c r="E2218" s="4" t="str">
        <f t="shared" si="173"/>
        <v/>
      </c>
      <c r="F2218" t="str">
        <f t="shared" si="174"/>
        <v/>
      </c>
    </row>
    <row r="2219" spans="1:6" x14ac:dyDescent="0.3">
      <c r="A2219" t="s">
        <v>2809</v>
      </c>
      <c r="B2219">
        <f t="shared" si="170"/>
        <v>9</v>
      </c>
      <c r="C2219" t="str">
        <f t="shared" si="171"/>
        <v/>
      </c>
      <c r="D2219" s="4" t="str">
        <f t="shared" si="172"/>
        <v/>
      </c>
      <c r="E2219" s="4" t="str">
        <f t="shared" si="173"/>
        <v/>
      </c>
      <c r="F2219" t="str">
        <f t="shared" si="174"/>
        <v/>
      </c>
    </row>
    <row r="2220" spans="1:6" x14ac:dyDescent="0.3">
      <c r="A2220" t="s">
        <v>2849</v>
      </c>
      <c r="B2220">
        <f t="shared" si="170"/>
        <v>9</v>
      </c>
      <c r="C2220" t="str">
        <f t="shared" si="171"/>
        <v/>
      </c>
      <c r="D2220" s="4" t="str">
        <f t="shared" si="172"/>
        <v/>
      </c>
      <c r="E2220" s="4" t="str">
        <f t="shared" si="173"/>
        <v/>
      </c>
      <c r="F2220" t="str">
        <f t="shared" si="174"/>
        <v/>
      </c>
    </row>
    <row r="2221" spans="1:6" x14ac:dyDescent="0.3">
      <c r="A2221" t="s">
        <v>2879</v>
      </c>
      <c r="B2221">
        <f t="shared" si="170"/>
        <v>9</v>
      </c>
      <c r="C2221" t="str">
        <f t="shared" si="171"/>
        <v/>
      </c>
      <c r="D2221" s="4" t="str">
        <f t="shared" si="172"/>
        <v/>
      </c>
      <c r="E2221" s="4" t="str">
        <f t="shared" si="173"/>
        <v/>
      </c>
      <c r="F2221" t="str">
        <f t="shared" si="174"/>
        <v/>
      </c>
    </row>
    <row r="2222" spans="1:6" x14ac:dyDescent="0.3">
      <c r="A2222" t="s">
        <v>2880</v>
      </c>
      <c r="B2222">
        <f t="shared" si="170"/>
        <v>9</v>
      </c>
      <c r="C2222" t="str">
        <f t="shared" si="171"/>
        <v/>
      </c>
      <c r="D2222" s="4" t="str">
        <f t="shared" si="172"/>
        <v/>
      </c>
      <c r="E2222" s="4" t="str">
        <f t="shared" si="173"/>
        <v/>
      </c>
      <c r="F2222" t="str">
        <f t="shared" si="174"/>
        <v/>
      </c>
    </row>
    <row r="2223" spans="1:6" s="12" customFormat="1" x14ac:dyDescent="0.3">
      <c r="A2223" s="12" t="s">
        <v>2886</v>
      </c>
      <c r="B2223" s="12">
        <f t="shared" si="170"/>
        <v>9</v>
      </c>
      <c r="C2223" s="12" t="str">
        <f t="shared" si="171"/>
        <v/>
      </c>
      <c r="D2223" s="12" t="str">
        <f t="shared" si="172"/>
        <v/>
      </c>
      <c r="E2223" s="12" t="str">
        <f t="shared" si="173"/>
        <v/>
      </c>
      <c r="F2223" s="12" t="str">
        <f t="shared" si="174"/>
        <v/>
      </c>
    </row>
    <row r="2224" spans="1:6" x14ac:dyDescent="0.3">
      <c r="A2224" t="s">
        <v>2899</v>
      </c>
      <c r="B2224">
        <f t="shared" si="170"/>
        <v>9</v>
      </c>
      <c r="C2224" t="str">
        <f t="shared" si="171"/>
        <v/>
      </c>
      <c r="D2224" s="4" t="str">
        <f t="shared" si="172"/>
        <v/>
      </c>
      <c r="E2224" s="4" t="str">
        <f t="shared" si="173"/>
        <v/>
      </c>
      <c r="F2224" t="str">
        <f t="shared" si="174"/>
        <v/>
      </c>
    </row>
    <row r="2225" spans="1:6" x14ac:dyDescent="0.3">
      <c r="A2225" t="s">
        <v>2900</v>
      </c>
      <c r="B2225">
        <f t="shared" si="170"/>
        <v>9</v>
      </c>
      <c r="C2225" t="str">
        <f t="shared" si="171"/>
        <v/>
      </c>
      <c r="D2225" s="4" t="str">
        <f t="shared" si="172"/>
        <v/>
      </c>
      <c r="E2225" s="4" t="str">
        <f t="shared" si="173"/>
        <v/>
      </c>
      <c r="F2225" t="str">
        <f t="shared" si="174"/>
        <v/>
      </c>
    </row>
    <row r="2226" spans="1:6" x14ac:dyDescent="0.3">
      <c r="A2226" t="s">
        <v>2905</v>
      </c>
      <c r="B2226">
        <f t="shared" si="170"/>
        <v>9</v>
      </c>
      <c r="C2226" t="str">
        <f t="shared" si="171"/>
        <v/>
      </c>
      <c r="D2226" s="4" t="str">
        <f t="shared" si="172"/>
        <v/>
      </c>
      <c r="E2226" s="4" t="str">
        <f t="shared" si="173"/>
        <v/>
      </c>
      <c r="F2226" t="str">
        <f t="shared" si="174"/>
        <v/>
      </c>
    </row>
    <row r="2227" spans="1:6" x14ac:dyDescent="0.3">
      <c r="A2227" t="s">
        <v>32</v>
      </c>
      <c r="B2227">
        <f t="shared" si="170"/>
        <v>8</v>
      </c>
      <c r="C2227" t="str">
        <f t="shared" si="171"/>
        <v/>
      </c>
      <c r="D2227" s="4" t="str">
        <f t="shared" si="172"/>
        <v/>
      </c>
      <c r="E2227" s="4" t="str">
        <f t="shared" si="173"/>
        <v/>
      </c>
      <c r="F2227" t="str">
        <f t="shared" si="174"/>
        <v/>
      </c>
    </row>
    <row r="2228" spans="1:6" x14ac:dyDescent="0.3">
      <c r="A2228" t="s">
        <v>75</v>
      </c>
      <c r="B2228">
        <f t="shared" si="170"/>
        <v>8</v>
      </c>
      <c r="C2228" t="str">
        <f t="shared" si="171"/>
        <v/>
      </c>
      <c r="D2228" s="4" t="str">
        <f t="shared" si="172"/>
        <v/>
      </c>
      <c r="E2228" s="4" t="str">
        <f t="shared" si="173"/>
        <v/>
      </c>
      <c r="F2228" t="str">
        <f t="shared" si="174"/>
        <v/>
      </c>
    </row>
    <row r="2229" spans="1:6" x14ac:dyDescent="0.3">
      <c r="A2229" t="s">
        <v>88</v>
      </c>
      <c r="B2229">
        <f t="shared" si="170"/>
        <v>8</v>
      </c>
      <c r="C2229" t="str">
        <f t="shared" si="171"/>
        <v/>
      </c>
      <c r="D2229" s="4" t="str">
        <f t="shared" si="172"/>
        <v/>
      </c>
      <c r="E2229" s="4" t="str">
        <f t="shared" si="173"/>
        <v/>
      </c>
      <c r="F2229" t="str">
        <f t="shared" si="174"/>
        <v/>
      </c>
    </row>
    <row r="2230" spans="1:6" x14ac:dyDescent="0.3">
      <c r="A2230" t="s">
        <v>91</v>
      </c>
      <c r="B2230">
        <f t="shared" si="170"/>
        <v>8</v>
      </c>
      <c r="C2230" t="str">
        <f t="shared" si="171"/>
        <v/>
      </c>
      <c r="D2230" s="4" t="str">
        <f t="shared" si="172"/>
        <v/>
      </c>
      <c r="E2230" s="4" t="str">
        <f t="shared" si="173"/>
        <v/>
      </c>
      <c r="F2230" t="str">
        <f t="shared" si="174"/>
        <v/>
      </c>
    </row>
    <row r="2231" spans="1:6" x14ac:dyDescent="0.3">
      <c r="A2231" t="s">
        <v>95</v>
      </c>
      <c r="B2231">
        <f t="shared" si="170"/>
        <v>8</v>
      </c>
      <c r="C2231" t="str">
        <f t="shared" si="171"/>
        <v/>
      </c>
      <c r="D2231" s="4" t="str">
        <f t="shared" si="172"/>
        <v/>
      </c>
      <c r="E2231" s="4" t="str">
        <f t="shared" si="173"/>
        <v/>
      </c>
      <c r="F2231" t="str">
        <f t="shared" si="174"/>
        <v/>
      </c>
    </row>
    <row r="2232" spans="1:6" x14ac:dyDescent="0.3">
      <c r="A2232" t="s">
        <v>215</v>
      </c>
      <c r="B2232">
        <f t="shared" si="170"/>
        <v>8</v>
      </c>
      <c r="C2232" t="str">
        <f t="shared" si="171"/>
        <v/>
      </c>
      <c r="D2232" s="4" t="str">
        <f t="shared" si="172"/>
        <v/>
      </c>
      <c r="E2232" s="4" t="str">
        <f t="shared" si="173"/>
        <v/>
      </c>
      <c r="F2232" t="str">
        <f t="shared" si="174"/>
        <v/>
      </c>
    </row>
    <row r="2233" spans="1:6" x14ac:dyDescent="0.3">
      <c r="A2233" t="s">
        <v>228</v>
      </c>
      <c r="B2233">
        <f t="shared" si="170"/>
        <v>8</v>
      </c>
      <c r="C2233" t="str">
        <f t="shared" si="171"/>
        <v/>
      </c>
      <c r="D2233" s="4" t="str">
        <f t="shared" si="172"/>
        <v/>
      </c>
      <c r="E2233" s="4" t="str">
        <f t="shared" si="173"/>
        <v/>
      </c>
      <c r="F2233" t="str">
        <f t="shared" si="174"/>
        <v/>
      </c>
    </row>
    <row r="2234" spans="1:6" s="5" customFormat="1" x14ac:dyDescent="0.3">
      <c r="A2234" s="5" t="s">
        <v>236</v>
      </c>
      <c r="B2234" s="5">
        <f t="shared" si="170"/>
        <v>8</v>
      </c>
      <c r="C2234" s="5" t="str">
        <f t="shared" si="171"/>
        <v>da Silva</v>
      </c>
      <c r="D2234" s="5" t="str">
        <f t="shared" si="172"/>
        <v/>
      </c>
      <c r="E2234" s="5" t="str">
        <f t="shared" si="173"/>
        <v/>
      </c>
      <c r="F2234" s="5" t="str">
        <f t="shared" si="174"/>
        <v/>
      </c>
    </row>
    <row r="2235" spans="1:6" x14ac:dyDescent="0.3">
      <c r="A2235" t="s">
        <v>245</v>
      </c>
      <c r="B2235">
        <f t="shared" si="170"/>
        <v>8</v>
      </c>
      <c r="C2235" t="str">
        <f t="shared" si="171"/>
        <v/>
      </c>
      <c r="D2235" s="4" t="str">
        <f t="shared" si="172"/>
        <v/>
      </c>
      <c r="E2235" s="4" t="str">
        <f t="shared" si="173"/>
        <v/>
      </c>
      <c r="F2235" t="str">
        <f t="shared" si="174"/>
        <v/>
      </c>
    </row>
    <row r="2236" spans="1:6" s="12" customFormat="1" x14ac:dyDescent="0.3">
      <c r="A2236" s="12" t="s">
        <v>252</v>
      </c>
      <c r="B2236" s="12">
        <f t="shared" si="170"/>
        <v>8</v>
      </c>
      <c r="C2236" s="12" t="str">
        <f t="shared" si="171"/>
        <v/>
      </c>
      <c r="D2236" s="12" t="str">
        <f t="shared" si="172"/>
        <v/>
      </c>
      <c r="E2236" s="12" t="str">
        <f t="shared" si="173"/>
        <v/>
      </c>
      <c r="F2236" s="12" t="str">
        <f t="shared" si="174"/>
        <v/>
      </c>
    </row>
    <row r="2237" spans="1:6" s="1" customFormat="1" x14ac:dyDescent="0.3">
      <c r="A2237" s="1" t="s">
        <v>262</v>
      </c>
      <c r="B2237" s="1">
        <f t="shared" si="170"/>
        <v>8</v>
      </c>
      <c r="C2237" s="1" t="str">
        <f t="shared" si="171"/>
        <v/>
      </c>
      <c r="D2237" s="1" t="str">
        <f t="shared" si="172"/>
        <v>RM30,000</v>
      </c>
      <c r="E2237" s="1" t="str">
        <f t="shared" si="173"/>
        <v/>
      </c>
      <c r="F2237" s="1" t="str">
        <f t="shared" si="174"/>
        <v/>
      </c>
    </row>
    <row r="2238" spans="1:6" x14ac:dyDescent="0.3">
      <c r="A2238" t="s">
        <v>277</v>
      </c>
      <c r="B2238">
        <f t="shared" si="170"/>
        <v>8</v>
      </c>
      <c r="C2238" t="str">
        <f t="shared" si="171"/>
        <v/>
      </c>
      <c r="D2238" s="4" t="str">
        <f t="shared" si="172"/>
        <v/>
      </c>
      <c r="E2238" s="4" t="str">
        <f t="shared" si="173"/>
        <v/>
      </c>
      <c r="F2238" t="str">
        <f t="shared" si="174"/>
        <v/>
      </c>
    </row>
    <row r="2239" spans="1:6" x14ac:dyDescent="0.3">
      <c r="A2239" t="s">
        <v>337</v>
      </c>
      <c r="B2239">
        <f t="shared" si="170"/>
        <v>8</v>
      </c>
      <c r="C2239" t="str">
        <f t="shared" si="171"/>
        <v/>
      </c>
      <c r="D2239" s="4" t="str">
        <f t="shared" si="172"/>
        <v/>
      </c>
      <c r="E2239" s="4" t="str">
        <f t="shared" si="173"/>
        <v/>
      </c>
      <c r="F2239" t="str">
        <f t="shared" si="174"/>
        <v/>
      </c>
    </row>
    <row r="2240" spans="1:6" x14ac:dyDescent="0.3">
      <c r="A2240" t="s">
        <v>353</v>
      </c>
      <c r="B2240">
        <f t="shared" si="170"/>
        <v>8</v>
      </c>
      <c r="C2240" t="str">
        <f t="shared" si="171"/>
        <v/>
      </c>
      <c r="D2240" s="4" t="str">
        <f t="shared" si="172"/>
        <v/>
      </c>
      <c r="E2240" s="4" t="str">
        <f t="shared" si="173"/>
        <v/>
      </c>
      <c r="F2240" t="str">
        <f t="shared" si="174"/>
        <v/>
      </c>
    </row>
    <row r="2241" spans="1:6" x14ac:dyDescent="0.3">
      <c r="A2241" t="s">
        <v>356</v>
      </c>
      <c r="B2241">
        <f t="shared" si="170"/>
        <v>8</v>
      </c>
      <c r="C2241" t="str">
        <f t="shared" si="171"/>
        <v/>
      </c>
      <c r="D2241" s="4" t="str">
        <f t="shared" si="172"/>
        <v/>
      </c>
      <c r="E2241" s="4" t="str">
        <f t="shared" si="173"/>
        <v/>
      </c>
      <c r="F2241" t="str">
        <f t="shared" si="174"/>
        <v/>
      </c>
    </row>
    <row r="2242" spans="1:6" x14ac:dyDescent="0.3">
      <c r="A2242" t="s">
        <v>360</v>
      </c>
      <c r="B2242">
        <f t="shared" ref="B2242:B2305" si="175">LEN(A2242)</f>
        <v>8</v>
      </c>
      <c r="C2242" t="str">
        <f t="shared" si="171"/>
        <v/>
      </c>
      <c r="D2242" s="4" t="str">
        <f t="shared" si="172"/>
        <v/>
      </c>
      <c r="E2242" s="4" t="str">
        <f t="shared" si="173"/>
        <v/>
      </c>
      <c r="F2242" t="str">
        <f t="shared" si="174"/>
        <v/>
      </c>
    </row>
    <row r="2243" spans="1:6" x14ac:dyDescent="0.3">
      <c r="A2243" t="s">
        <v>361</v>
      </c>
      <c r="B2243">
        <f t="shared" si="175"/>
        <v>8</v>
      </c>
      <c r="C2243" t="str">
        <f t="shared" ref="C2243:C2306" si="176">IF(AND(CODE(A2243)&gt;=97,CODE(A2243)&lt;=122),A2243,"")</f>
        <v/>
      </c>
      <c r="D2243" s="4" t="str">
        <f t="shared" ref="D2243:D2306" si="177">IF(AND(CODE(UPPER(LEFT(A2243,2)))=CODE("R"), CODE(UPPER(MID(A2243,2,1)))=CODE("M")), A2243, "")</f>
        <v/>
      </c>
      <c r="E2243" s="4" t="str">
        <f t="shared" ref="E2243:E2306" si="178">IF(AND(ISNUMBER(VALUE(LEFT(A2243,1))), CODE(A2243) &gt;= 65, CODE(A2243) &lt;= 122), A2243, "")</f>
        <v/>
      </c>
      <c r="F2243" t="str">
        <f t="shared" ref="F2243:F2306" si="179">IF(ISNUMBER(SEARCH("@#$%^&amp;*()-+=[]{};:'\",A2243)), A2243, "")</f>
        <v/>
      </c>
    </row>
    <row r="2244" spans="1:6" x14ac:dyDescent="0.3">
      <c r="A2244" t="s">
        <v>427</v>
      </c>
      <c r="B2244">
        <f t="shared" si="175"/>
        <v>8</v>
      </c>
      <c r="C2244" t="str">
        <f t="shared" si="176"/>
        <v/>
      </c>
      <c r="D2244" s="4" t="str">
        <f t="shared" si="177"/>
        <v/>
      </c>
      <c r="E2244" s="4" t="str">
        <f t="shared" si="178"/>
        <v/>
      </c>
      <c r="F2244" t="str">
        <f t="shared" si="179"/>
        <v/>
      </c>
    </row>
    <row r="2245" spans="1:6" x14ac:dyDescent="0.3">
      <c r="A2245" t="s">
        <v>482</v>
      </c>
      <c r="B2245">
        <f t="shared" si="175"/>
        <v>8</v>
      </c>
      <c r="C2245" t="str">
        <f t="shared" si="176"/>
        <v/>
      </c>
      <c r="D2245" s="4" t="str">
        <f t="shared" si="177"/>
        <v/>
      </c>
      <c r="E2245" s="4" t="str">
        <f t="shared" si="178"/>
        <v/>
      </c>
      <c r="F2245" t="str">
        <f t="shared" si="179"/>
        <v/>
      </c>
    </row>
    <row r="2246" spans="1:6" x14ac:dyDescent="0.3">
      <c r="A2246" t="s">
        <v>489</v>
      </c>
      <c r="B2246">
        <f t="shared" si="175"/>
        <v>8</v>
      </c>
      <c r="C2246" t="str">
        <f t="shared" si="176"/>
        <v/>
      </c>
      <c r="D2246" s="4" t="str">
        <f t="shared" si="177"/>
        <v/>
      </c>
      <c r="E2246" s="4" t="str">
        <f t="shared" si="178"/>
        <v/>
      </c>
      <c r="F2246" t="str">
        <f t="shared" si="179"/>
        <v/>
      </c>
    </row>
    <row r="2247" spans="1:6" s="5" customFormat="1" x14ac:dyDescent="0.3">
      <c r="A2247" s="5" t="s">
        <v>490</v>
      </c>
      <c r="B2247" s="5">
        <f t="shared" si="175"/>
        <v>8</v>
      </c>
      <c r="C2247" s="5" t="str">
        <f t="shared" si="176"/>
        <v>da Cunha</v>
      </c>
      <c r="D2247" s="5" t="str">
        <f t="shared" si="177"/>
        <v/>
      </c>
      <c r="E2247" s="5" t="str">
        <f t="shared" si="178"/>
        <v/>
      </c>
      <c r="F2247" s="5" t="str">
        <f t="shared" si="179"/>
        <v/>
      </c>
    </row>
    <row r="2248" spans="1:6" x14ac:dyDescent="0.3">
      <c r="A2248" t="s">
        <v>505</v>
      </c>
      <c r="B2248">
        <f t="shared" si="175"/>
        <v>8</v>
      </c>
      <c r="C2248" t="str">
        <f t="shared" si="176"/>
        <v/>
      </c>
      <c r="D2248" s="4" t="str">
        <f t="shared" si="177"/>
        <v/>
      </c>
      <c r="E2248" s="4" t="str">
        <f t="shared" si="178"/>
        <v/>
      </c>
      <c r="F2248" t="str">
        <f t="shared" si="179"/>
        <v/>
      </c>
    </row>
    <row r="2249" spans="1:6" x14ac:dyDescent="0.3">
      <c r="A2249" t="s">
        <v>553</v>
      </c>
      <c r="B2249">
        <f t="shared" si="175"/>
        <v>8</v>
      </c>
      <c r="C2249" t="str">
        <f t="shared" si="176"/>
        <v/>
      </c>
      <c r="D2249" s="4" t="str">
        <f t="shared" si="177"/>
        <v/>
      </c>
      <c r="E2249" s="4" t="str">
        <f t="shared" si="178"/>
        <v/>
      </c>
      <c r="F2249" t="str">
        <f t="shared" si="179"/>
        <v/>
      </c>
    </row>
    <row r="2250" spans="1:6" x14ac:dyDescent="0.3">
      <c r="A2250" t="s">
        <v>569</v>
      </c>
      <c r="B2250">
        <f t="shared" si="175"/>
        <v>8</v>
      </c>
      <c r="C2250" t="str">
        <f t="shared" si="176"/>
        <v/>
      </c>
      <c r="D2250" s="4" t="str">
        <f t="shared" si="177"/>
        <v/>
      </c>
      <c r="E2250" s="4" t="str">
        <f t="shared" si="178"/>
        <v/>
      </c>
      <c r="F2250" t="str">
        <f t="shared" si="179"/>
        <v/>
      </c>
    </row>
    <row r="2251" spans="1:6" x14ac:dyDescent="0.3">
      <c r="A2251" t="s">
        <v>573</v>
      </c>
      <c r="B2251">
        <f t="shared" si="175"/>
        <v>8</v>
      </c>
      <c r="C2251" t="str">
        <f t="shared" si="176"/>
        <v/>
      </c>
      <c r="D2251" s="4" t="str">
        <f t="shared" si="177"/>
        <v/>
      </c>
      <c r="E2251" s="4" t="str">
        <f t="shared" si="178"/>
        <v/>
      </c>
      <c r="F2251" t="str">
        <f t="shared" si="179"/>
        <v/>
      </c>
    </row>
    <row r="2252" spans="1:6" x14ac:dyDescent="0.3">
      <c r="A2252" t="s">
        <v>619</v>
      </c>
      <c r="B2252">
        <f t="shared" si="175"/>
        <v>8</v>
      </c>
      <c r="C2252" t="str">
        <f t="shared" si="176"/>
        <v/>
      </c>
      <c r="D2252" s="4" t="str">
        <f t="shared" si="177"/>
        <v/>
      </c>
      <c r="E2252" s="4" t="str">
        <f t="shared" si="178"/>
        <v/>
      </c>
      <c r="F2252" t="str">
        <f t="shared" si="179"/>
        <v/>
      </c>
    </row>
    <row r="2253" spans="1:6" x14ac:dyDescent="0.3">
      <c r="A2253" t="s">
        <v>660</v>
      </c>
      <c r="B2253">
        <f t="shared" si="175"/>
        <v>8</v>
      </c>
      <c r="C2253" t="str">
        <f t="shared" si="176"/>
        <v/>
      </c>
      <c r="D2253" s="4" t="str">
        <f t="shared" si="177"/>
        <v/>
      </c>
      <c r="E2253" s="4" t="str">
        <f t="shared" si="178"/>
        <v/>
      </c>
      <c r="F2253" t="str">
        <f t="shared" si="179"/>
        <v/>
      </c>
    </row>
    <row r="2254" spans="1:6" s="5" customFormat="1" x14ac:dyDescent="0.3">
      <c r="A2254" s="5" t="s">
        <v>671</v>
      </c>
      <c r="B2254" s="5">
        <f t="shared" si="175"/>
        <v>8</v>
      </c>
      <c r="C2254" s="5" t="str">
        <f t="shared" si="176"/>
        <v>ke tanah</v>
      </c>
      <c r="D2254" s="5" t="str">
        <f t="shared" si="177"/>
        <v/>
      </c>
      <c r="E2254" s="5" t="str">
        <f t="shared" si="178"/>
        <v/>
      </c>
      <c r="F2254" s="5" t="str">
        <f t="shared" si="179"/>
        <v/>
      </c>
    </row>
    <row r="2255" spans="1:6" x14ac:dyDescent="0.3">
      <c r="A2255" t="s">
        <v>694</v>
      </c>
      <c r="B2255">
        <f t="shared" si="175"/>
        <v>8</v>
      </c>
      <c r="C2255" t="str">
        <f t="shared" si="176"/>
        <v/>
      </c>
      <c r="D2255" s="4" t="str">
        <f t="shared" si="177"/>
        <v/>
      </c>
      <c r="E2255" s="4" t="str">
        <f t="shared" si="178"/>
        <v/>
      </c>
      <c r="F2255" t="str">
        <f t="shared" si="179"/>
        <v/>
      </c>
    </row>
    <row r="2256" spans="1:6" x14ac:dyDescent="0.3">
      <c r="A2256" t="s">
        <v>704</v>
      </c>
      <c r="B2256">
        <f t="shared" si="175"/>
        <v>8</v>
      </c>
      <c r="C2256" t="str">
        <f t="shared" si="176"/>
        <v/>
      </c>
      <c r="D2256" s="4" t="str">
        <f t="shared" si="177"/>
        <v/>
      </c>
      <c r="E2256" s="4" t="str">
        <f t="shared" si="178"/>
        <v/>
      </c>
      <c r="F2256" t="str">
        <f t="shared" si="179"/>
        <v/>
      </c>
    </row>
    <row r="2257" spans="1:6" x14ac:dyDescent="0.3">
      <c r="A2257" t="s">
        <v>706</v>
      </c>
      <c r="B2257">
        <f t="shared" si="175"/>
        <v>8</v>
      </c>
      <c r="C2257" t="str">
        <f t="shared" si="176"/>
        <v/>
      </c>
      <c r="D2257" s="4" t="str">
        <f t="shared" si="177"/>
        <v/>
      </c>
      <c r="E2257" s="4" t="str">
        <f t="shared" si="178"/>
        <v/>
      </c>
      <c r="F2257" t="str">
        <f t="shared" si="179"/>
        <v/>
      </c>
    </row>
    <row r="2258" spans="1:6" s="11" customFormat="1" x14ac:dyDescent="0.3">
      <c r="A2258" s="11" t="s">
        <v>707</v>
      </c>
      <c r="B2258" s="11">
        <f t="shared" si="175"/>
        <v>8</v>
      </c>
      <c r="C2258" s="11" t="str">
        <f t="shared" si="176"/>
        <v/>
      </c>
      <c r="D2258" s="11" t="str">
        <f t="shared" si="177"/>
        <v/>
      </c>
      <c r="E2258" s="11" t="str">
        <f t="shared" si="178"/>
        <v/>
      </c>
      <c r="F2258" s="11" t="str">
        <f t="shared" si="179"/>
        <v/>
      </c>
    </row>
    <row r="2259" spans="1:6" x14ac:dyDescent="0.3">
      <c r="A2259" t="s">
        <v>709</v>
      </c>
      <c r="B2259">
        <f t="shared" si="175"/>
        <v>8</v>
      </c>
      <c r="C2259" t="str">
        <f t="shared" si="176"/>
        <v/>
      </c>
      <c r="D2259" s="4" t="str">
        <f t="shared" si="177"/>
        <v/>
      </c>
      <c r="E2259" s="4" t="str">
        <f t="shared" si="178"/>
        <v/>
      </c>
      <c r="F2259" t="str">
        <f t="shared" si="179"/>
        <v/>
      </c>
    </row>
    <row r="2260" spans="1:6" x14ac:dyDescent="0.3">
      <c r="A2260" t="s">
        <v>723</v>
      </c>
      <c r="B2260">
        <f t="shared" si="175"/>
        <v>8</v>
      </c>
      <c r="C2260" t="str">
        <f t="shared" si="176"/>
        <v/>
      </c>
      <c r="D2260" s="4" t="str">
        <f t="shared" si="177"/>
        <v/>
      </c>
      <c r="E2260" s="4" t="str">
        <f t="shared" si="178"/>
        <v/>
      </c>
      <c r="F2260" t="str">
        <f t="shared" si="179"/>
        <v/>
      </c>
    </row>
    <row r="2261" spans="1:6" x14ac:dyDescent="0.3">
      <c r="A2261" t="s">
        <v>736</v>
      </c>
      <c r="B2261">
        <f t="shared" si="175"/>
        <v>8</v>
      </c>
      <c r="C2261" t="str">
        <f t="shared" si="176"/>
        <v/>
      </c>
      <c r="D2261" s="4" t="str">
        <f t="shared" si="177"/>
        <v/>
      </c>
      <c r="E2261" s="4" t="str">
        <f t="shared" si="178"/>
        <v/>
      </c>
      <c r="F2261" t="str">
        <f t="shared" si="179"/>
        <v/>
      </c>
    </row>
    <row r="2262" spans="1:6" x14ac:dyDescent="0.3">
      <c r="A2262" t="s">
        <v>742</v>
      </c>
      <c r="B2262">
        <f t="shared" si="175"/>
        <v>8</v>
      </c>
      <c r="C2262" t="str">
        <f t="shared" si="176"/>
        <v/>
      </c>
      <c r="D2262" s="4" t="str">
        <f t="shared" si="177"/>
        <v/>
      </c>
      <c r="E2262" s="4" t="str">
        <f t="shared" si="178"/>
        <v/>
      </c>
      <c r="F2262" t="str">
        <f t="shared" si="179"/>
        <v/>
      </c>
    </row>
    <row r="2263" spans="1:6" s="1" customFormat="1" x14ac:dyDescent="0.3">
      <c r="A2263" s="1" t="s">
        <v>749</v>
      </c>
      <c r="B2263" s="1">
        <f t="shared" si="175"/>
        <v>8</v>
      </c>
      <c r="C2263" s="1" t="str">
        <f t="shared" si="176"/>
        <v/>
      </c>
      <c r="D2263" s="1" t="str">
        <f t="shared" si="177"/>
        <v>RM19,950</v>
      </c>
      <c r="E2263" s="1" t="str">
        <f t="shared" si="178"/>
        <v/>
      </c>
      <c r="F2263" s="1" t="str">
        <f t="shared" si="179"/>
        <v/>
      </c>
    </row>
    <row r="2264" spans="1:6" x14ac:dyDescent="0.3">
      <c r="A2264" t="s">
        <v>768</v>
      </c>
      <c r="B2264">
        <f t="shared" si="175"/>
        <v>8</v>
      </c>
      <c r="C2264" t="str">
        <f t="shared" si="176"/>
        <v/>
      </c>
      <c r="D2264" s="4" t="str">
        <f t="shared" si="177"/>
        <v/>
      </c>
      <c r="E2264" s="4" t="str">
        <f t="shared" si="178"/>
        <v/>
      </c>
      <c r="F2264" t="str">
        <f t="shared" si="179"/>
        <v/>
      </c>
    </row>
    <row r="2265" spans="1:6" x14ac:dyDescent="0.3">
      <c r="A2265" t="s">
        <v>817</v>
      </c>
      <c r="B2265">
        <f t="shared" si="175"/>
        <v>8</v>
      </c>
      <c r="C2265" t="str">
        <f t="shared" si="176"/>
        <v/>
      </c>
      <c r="D2265" s="4" t="str">
        <f t="shared" si="177"/>
        <v/>
      </c>
      <c r="E2265" s="4" t="str">
        <f t="shared" si="178"/>
        <v/>
      </c>
      <c r="F2265" t="str">
        <f t="shared" si="179"/>
        <v/>
      </c>
    </row>
    <row r="2266" spans="1:6" s="11" customFormat="1" x14ac:dyDescent="0.3">
      <c r="A2266" s="11" t="s">
        <v>866</v>
      </c>
      <c r="B2266" s="11">
        <f t="shared" si="175"/>
        <v>8</v>
      </c>
      <c r="C2266" s="11" t="str">
        <f t="shared" si="176"/>
        <v/>
      </c>
      <c r="D2266" s="11" t="str">
        <f t="shared" si="177"/>
        <v/>
      </c>
      <c r="E2266" s="11" t="str">
        <f t="shared" si="178"/>
        <v/>
      </c>
      <c r="F2266" s="11" t="str">
        <f t="shared" si="179"/>
        <v/>
      </c>
    </row>
    <row r="2267" spans="1:6" x14ac:dyDescent="0.3">
      <c r="A2267" t="s">
        <v>879</v>
      </c>
      <c r="B2267">
        <f t="shared" si="175"/>
        <v>8</v>
      </c>
      <c r="C2267" t="str">
        <f t="shared" si="176"/>
        <v/>
      </c>
      <c r="D2267" s="4" t="str">
        <f t="shared" si="177"/>
        <v/>
      </c>
      <c r="E2267" s="4" t="str">
        <f t="shared" si="178"/>
        <v/>
      </c>
      <c r="F2267" t="str">
        <f t="shared" si="179"/>
        <v/>
      </c>
    </row>
    <row r="2268" spans="1:6" x14ac:dyDescent="0.3">
      <c r="A2268" t="s">
        <v>885</v>
      </c>
      <c r="B2268">
        <f t="shared" si="175"/>
        <v>8</v>
      </c>
      <c r="C2268" t="str">
        <f t="shared" si="176"/>
        <v/>
      </c>
      <c r="D2268" s="4" t="str">
        <f t="shared" si="177"/>
        <v/>
      </c>
      <c r="E2268" s="4" t="str">
        <f t="shared" si="178"/>
        <v/>
      </c>
      <c r="F2268" t="str">
        <f t="shared" si="179"/>
        <v/>
      </c>
    </row>
    <row r="2269" spans="1:6" x14ac:dyDescent="0.3">
      <c r="A2269" t="s">
        <v>948</v>
      </c>
      <c r="B2269">
        <f t="shared" si="175"/>
        <v>8</v>
      </c>
      <c r="C2269" t="str">
        <f t="shared" si="176"/>
        <v/>
      </c>
      <c r="D2269" s="4" t="str">
        <f t="shared" si="177"/>
        <v/>
      </c>
      <c r="E2269" s="4" t="str">
        <f t="shared" si="178"/>
        <v/>
      </c>
      <c r="F2269" t="str">
        <f t="shared" si="179"/>
        <v/>
      </c>
    </row>
    <row r="2270" spans="1:6" x14ac:dyDescent="0.3">
      <c r="A2270" t="s">
        <v>956</v>
      </c>
      <c r="B2270">
        <f t="shared" si="175"/>
        <v>8</v>
      </c>
      <c r="C2270" t="str">
        <f t="shared" si="176"/>
        <v/>
      </c>
      <c r="D2270" s="4" t="str">
        <f t="shared" si="177"/>
        <v/>
      </c>
      <c r="E2270" s="4" t="str">
        <f t="shared" si="178"/>
        <v/>
      </c>
      <c r="F2270" t="str">
        <f t="shared" si="179"/>
        <v/>
      </c>
    </row>
    <row r="2271" spans="1:6" x14ac:dyDescent="0.3">
      <c r="A2271" t="s">
        <v>962</v>
      </c>
      <c r="B2271">
        <f t="shared" si="175"/>
        <v>8</v>
      </c>
      <c r="C2271" t="str">
        <f t="shared" si="176"/>
        <v/>
      </c>
      <c r="D2271" s="4" t="str">
        <f t="shared" si="177"/>
        <v/>
      </c>
      <c r="E2271" s="4" t="str">
        <f t="shared" si="178"/>
        <v/>
      </c>
      <c r="F2271" t="str">
        <f t="shared" si="179"/>
        <v/>
      </c>
    </row>
    <row r="2272" spans="1:6" x14ac:dyDescent="0.3">
      <c r="A2272" t="s">
        <v>983</v>
      </c>
      <c r="B2272">
        <f t="shared" si="175"/>
        <v>8</v>
      </c>
      <c r="C2272" t="str">
        <f t="shared" si="176"/>
        <v/>
      </c>
      <c r="D2272" s="4" t="str">
        <f t="shared" si="177"/>
        <v/>
      </c>
      <c r="E2272" s="4" t="str">
        <f t="shared" si="178"/>
        <v/>
      </c>
      <c r="F2272" t="str">
        <f t="shared" si="179"/>
        <v/>
      </c>
    </row>
    <row r="2273" spans="1:6" x14ac:dyDescent="0.3">
      <c r="A2273" t="s">
        <v>986</v>
      </c>
      <c r="B2273">
        <f t="shared" si="175"/>
        <v>8</v>
      </c>
      <c r="C2273" t="str">
        <f t="shared" si="176"/>
        <v/>
      </c>
      <c r="D2273" s="4" t="str">
        <f t="shared" si="177"/>
        <v/>
      </c>
      <c r="E2273" s="4" t="str">
        <f t="shared" si="178"/>
        <v/>
      </c>
      <c r="F2273" t="str">
        <f t="shared" si="179"/>
        <v/>
      </c>
    </row>
    <row r="2274" spans="1:6" x14ac:dyDescent="0.3">
      <c r="A2274" t="s">
        <v>996</v>
      </c>
      <c r="B2274">
        <f t="shared" si="175"/>
        <v>8</v>
      </c>
      <c r="C2274" t="str">
        <f t="shared" si="176"/>
        <v/>
      </c>
      <c r="D2274" s="4" t="str">
        <f t="shared" si="177"/>
        <v/>
      </c>
      <c r="E2274" s="4" t="str">
        <f t="shared" si="178"/>
        <v/>
      </c>
      <c r="F2274" t="str">
        <f t="shared" si="179"/>
        <v/>
      </c>
    </row>
    <row r="2275" spans="1:6" x14ac:dyDescent="0.3">
      <c r="A2275" t="s">
        <v>1041</v>
      </c>
      <c r="B2275">
        <f t="shared" si="175"/>
        <v>8</v>
      </c>
      <c r="C2275" t="str">
        <f t="shared" si="176"/>
        <v/>
      </c>
      <c r="D2275" s="4" t="str">
        <f t="shared" si="177"/>
        <v/>
      </c>
      <c r="E2275" s="4" t="str">
        <f t="shared" si="178"/>
        <v/>
      </c>
      <c r="F2275" t="str">
        <f t="shared" si="179"/>
        <v/>
      </c>
    </row>
    <row r="2276" spans="1:6" x14ac:dyDescent="0.3">
      <c r="A2276" t="s">
        <v>1056</v>
      </c>
      <c r="B2276">
        <f t="shared" si="175"/>
        <v>8</v>
      </c>
      <c r="C2276" t="str">
        <f t="shared" si="176"/>
        <v/>
      </c>
      <c r="D2276" s="4" t="str">
        <f t="shared" si="177"/>
        <v/>
      </c>
      <c r="E2276" s="4" t="str">
        <f t="shared" si="178"/>
        <v/>
      </c>
      <c r="F2276" t="str">
        <f t="shared" si="179"/>
        <v/>
      </c>
    </row>
    <row r="2277" spans="1:6" x14ac:dyDescent="0.3">
      <c r="A2277" t="s">
        <v>1109</v>
      </c>
      <c r="B2277">
        <f t="shared" si="175"/>
        <v>8</v>
      </c>
      <c r="C2277" t="str">
        <f t="shared" si="176"/>
        <v/>
      </c>
      <c r="D2277" s="4" t="str">
        <f t="shared" si="177"/>
        <v/>
      </c>
      <c r="E2277" s="4" t="str">
        <f t="shared" si="178"/>
        <v/>
      </c>
      <c r="F2277" t="str">
        <f t="shared" si="179"/>
        <v/>
      </c>
    </row>
    <row r="2278" spans="1:6" x14ac:dyDescent="0.3">
      <c r="A2278" t="s">
        <v>1115</v>
      </c>
      <c r="B2278">
        <f t="shared" si="175"/>
        <v>8</v>
      </c>
      <c r="C2278" t="str">
        <f t="shared" si="176"/>
        <v/>
      </c>
      <c r="D2278" s="4" t="str">
        <f t="shared" si="177"/>
        <v/>
      </c>
      <c r="E2278" s="4" t="str">
        <f t="shared" si="178"/>
        <v/>
      </c>
      <c r="F2278" t="str">
        <f t="shared" si="179"/>
        <v/>
      </c>
    </row>
    <row r="2279" spans="1:6" x14ac:dyDescent="0.3">
      <c r="A2279" t="s">
        <v>1126</v>
      </c>
      <c r="B2279">
        <f t="shared" si="175"/>
        <v>8</v>
      </c>
      <c r="C2279" t="str">
        <f t="shared" si="176"/>
        <v/>
      </c>
      <c r="D2279" s="4" t="str">
        <f t="shared" si="177"/>
        <v/>
      </c>
      <c r="E2279" s="4" t="str">
        <f t="shared" si="178"/>
        <v/>
      </c>
      <c r="F2279" t="str">
        <f t="shared" si="179"/>
        <v/>
      </c>
    </row>
    <row r="2280" spans="1:6" x14ac:dyDescent="0.3">
      <c r="A2280" t="s">
        <v>1144</v>
      </c>
      <c r="B2280">
        <f t="shared" si="175"/>
        <v>8</v>
      </c>
      <c r="C2280" t="str">
        <f t="shared" si="176"/>
        <v/>
      </c>
      <c r="D2280" s="4" t="str">
        <f t="shared" si="177"/>
        <v/>
      </c>
      <c r="E2280" s="4" t="str">
        <f t="shared" si="178"/>
        <v/>
      </c>
      <c r="F2280" t="str">
        <f t="shared" si="179"/>
        <v/>
      </c>
    </row>
    <row r="2281" spans="1:6" x14ac:dyDescent="0.3">
      <c r="A2281" t="s">
        <v>1163</v>
      </c>
      <c r="B2281">
        <f t="shared" si="175"/>
        <v>8</v>
      </c>
      <c r="C2281" t="str">
        <f t="shared" si="176"/>
        <v/>
      </c>
      <c r="D2281" s="4" t="str">
        <f t="shared" si="177"/>
        <v/>
      </c>
      <c r="E2281" s="4" t="str">
        <f t="shared" si="178"/>
        <v/>
      </c>
      <c r="F2281" t="str">
        <f t="shared" si="179"/>
        <v/>
      </c>
    </row>
    <row r="2282" spans="1:6" x14ac:dyDescent="0.3">
      <c r="A2282" t="s">
        <v>1169</v>
      </c>
      <c r="B2282">
        <f t="shared" si="175"/>
        <v>8</v>
      </c>
      <c r="C2282" t="str">
        <f t="shared" si="176"/>
        <v/>
      </c>
      <c r="D2282" s="4" t="str">
        <f t="shared" si="177"/>
        <v/>
      </c>
      <c r="E2282" s="4" t="str">
        <f t="shared" si="178"/>
        <v/>
      </c>
      <c r="F2282" t="str">
        <f t="shared" si="179"/>
        <v/>
      </c>
    </row>
    <row r="2283" spans="1:6" x14ac:dyDescent="0.3">
      <c r="A2283" t="s">
        <v>1179</v>
      </c>
      <c r="B2283">
        <f t="shared" si="175"/>
        <v>8</v>
      </c>
      <c r="C2283" t="str">
        <f t="shared" si="176"/>
        <v/>
      </c>
      <c r="D2283" s="4" t="str">
        <f t="shared" si="177"/>
        <v/>
      </c>
      <c r="E2283" s="4" t="str">
        <f t="shared" si="178"/>
        <v/>
      </c>
      <c r="F2283" t="str">
        <f t="shared" si="179"/>
        <v/>
      </c>
    </row>
    <row r="2284" spans="1:6" x14ac:dyDescent="0.3">
      <c r="A2284" t="s">
        <v>1198</v>
      </c>
      <c r="B2284">
        <f t="shared" si="175"/>
        <v>8</v>
      </c>
      <c r="C2284" t="str">
        <f t="shared" si="176"/>
        <v/>
      </c>
      <c r="D2284" s="4" t="str">
        <f t="shared" si="177"/>
        <v/>
      </c>
      <c r="E2284" s="4" t="str">
        <f t="shared" si="178"/>
        <v/>
      </c>
      <c r="F2284" t="str">
        <f t="shared" si="179"/>
        <v/>
      </c>
    </row>
    <row r="2285" spans="1:6" x14ac:dyDescent="0.3">
      <c r="A2285" t="s">
        <v>1203</v>
      </c>
      <c r="B2285">
        <f t="shared" si="175"/>
        <v>8</v>
      </c>
      <c r="C2285" t="str">
        <f t="shared" si="176"/>
        <v/>
      </c>
      <c r="D2285" s="4" t="str">
        <f t="shared" si="177"/>
        <v/>
      </c>
      <c r="E2285" s="4" t="str">
        <f t="shared" si="178"/>
        <v/>
      </c>
      <c r="F2285" t="str">
        <f t="shared" si="179"/>
        <v/>
      </c>
    </row>
    <row r="2286" spans="1:6" x14ac:dyDescent="0.3">
      <c r="A2286" t="s">
        <v>1207</v>
      </c>
      <c r="B2286">
        <f t="shared" si="175"/>
        <v>8</v>
      </c>
      <c r="C2286" t="str">
        <f t="shared" si="176"/>
        <v/>
      </c>
      <c r="D2286" s="4" t="str">
        <f t="shared" si="177"/>
        <v/>
      </c>
      <c r="E2286" s="4" t="str">
        <f t="shared" si="178"/>
        <v/>
      </c>
      <c r="F2286" t="str">
        <f t="shared" si="179"/>
        <v/>
      </c>
    </row>
    <row r="2287" spans="1:6" x14ac:dyDescent="0.3">
      <c r="A2287" t="s">
        <v>1211</v>
      </c>
      <c r="B2287">
        <f t="shared" si="175"/>
        <v>8</v>
      </c>
      <c r="C2287" t="str">
        <f t="shared" si="176"/>
        <v/>
      </c>
      <c r="D2287" s="4" t="str">
        <f t="shared" si="177"/>
        <v/>
      </c>
      <c r="E2287" s="4" t="str">
        <f t="shared" si="178"/>
        <v/>
      </c>
      <c r="F2287" t="str">
        <f t="shared" si="179"/>
        <v/>
      </c>
    </row>
    <row r="2288" spans="1:6" x14ac:dyDescent="0.3">
      <c r="A2288" t="s">
        <v>1219</v>
      </c>
      <c r="B2288">
        <f t="shared" si="175"/>
        <v>8</v>
      </c>
      <c r="C2288" t="str">
        <f t="shared" si="176"/>
        <v/>
      </c>
      <c r="D2288" s="4" t="str">
        <f t="shared" si="177"/>
        <v/>
      </c>
      <c r="E2288" s="4" t="str">
        <f t="shared" si="178"/>
        <v/>
      </c>
      <c r="F2288" t="str">
        <f t="shared" si="179"/>
        <v/>
      </c>
    </row>
    <row r="2289" spans="1:6" x14ac:dyDescent="0.3">
      <c r="A2289" t="s">
        <v>1256</v>
      </c>
      <c r="B2289">
        <f t="shared" si="175"/>
        <v>8</v>
      </c>
      <c r="C2289" t="str">
        <f t="shared" si="176"/>
        <v/>
      </c>
      <c r="D2289" s="4" t="str">
        <f t="shared" si="177"/>
        <v/>
      </c>
      <c r="E2289" s="4" t="str">
        <f t="shared" si="178"/>
        <v/>
      </c>
      <c r="F2289" t="str">
        <f t="shared" si="179"/>
        <v/>
      </c>
    </row>
    <row r="2290" spans="1:6" s="5" customFormat="1" x14ac:dyDescent="0.3">
      <c r="A2290" s="5" t="s">
        <v>1261</v>
      </c>
      <c r="B2290" s="5">
        <f t="shared" si="175"/>
        <v>8</v>
      </c>
      <c r="C2290" s="5" t="str">
        <f t="shared" si="176"/>
        <v>graffiti</v>
      </c>
      <c r="D2290" s="5" t="str">
        <f t="shared" si="177"/>
        <v/>
      </c>
      <c r="E2290" s="5" t="str">
        <f t="shared" si="178"/>
        <v/>
      </c>
      <c r="F2290" s="5" t="str">
        <f t="shared" si="179"/>
        <v/>
      </c>
    </row>
    <row r="2291" spans="1:6" x14ac:dyDescent="0.3">
      <c r="A2291" t="s">
        <v>1266</v>
      </c>
      <c r="B2291">
        <f t="shared" si="175"/>
        <v>8</v>
      </c>
      <c r="C2291" t="str">
        <f t="shared" si="176"/>
        <v/>
      </c>
      <c r="D2291" s="4" t="str">
        <f t="shared" si="177"/>
        <v/>
      </c>
      <c r="E2291" s="4" t="str">
        <f t="shared" si="178"/>
        <v/>
      </c>
      <c r="F2291" t="str">
        <f t="shared" si="179"/>
        <v/>
      </c>
    </row>
    <row r="2292" spans="1:6" x14ac:dyDescent="0.3">
      <c r="A2292" t="s">
        <v>1276</v>
      </c>
      <c r="B2292">
        <f t="shared" si="175"/>
        <v>8</v>
      </c>
      <c r="C2292" t="str">
        <f t="shared" si="176"/>
        <v/>
      </c>
      <c r="D2292" s="4" t="str">
        <f t="shared" si="177"/>
        <v/>
      </c>
      <c r="E2292" s="4" t="str">
        <f t="shared" si="178"/>
        <v/>
      </c>
      <c r="F2292" t="str">
        <f t="shared" si="179"/>
        <v/>
      </c>
    </row>
    <row r="2293" spans="1:6" x14ac:dyDescent="0.3">
      <c r="A2293" t="s">
        <v>1315</v>
      </c>
      <c r="B2293">
        <f t="shared" si="175"/>
        <v>8</v>
      </c>
      <c r="C2293" t="str">
        <f t="shared" si="176"/>
        <v/>
      </c>
      <c r="D2293" s="4" t="str">
        <f t="shared" si="177"/>
        <v/>
      </c>
      <c r="E2293" s="4" t="str">
        <f t="shared" si="178"/>
        <v/>
      </c>
      <c r="F2293" t="str">
        <f t="shared" si="179"/>
        <v/>
      </c>
    </row>
    <row r="2294" spans="1:6" x14ac:dyDescent="0.3">
      <c r="A2294" t="s">
        <v>1349</v>
      </c>
      <c r="B2294">
        <f t="shared" si="175"/>
        <v>8</v>
      </c>
      <c r="C2294" t="str">
        <f t="shared" si="176"/>
        <v/>
      </c>
      <c r="D2294" s="4" t="str">
        <f t="shared" si="177"/>
        <v/>
      </c>
      <c r="E2294" s="4" t="str">
        <f t="shared" si="178"/>
        <v/>
      </c>
      <c r="F2294" t="str">
        <f t="shared" si="179"/>
        <v/>
      </c>
    </row>
    <row r="2295" spans="1:6" x14ac:dyDescent="0.3">
      <c r="A2295" t="s">
        <v>1379</v>
      </c>
      <c r="B2295">
        <f t="shared" si="175"/>
        <v>8</v>
      </c>
      <c r="C2295" t="str">
        <f t="shared" si="176"/>
        <v/>
      </c>
      <c r="D2295" s="4" t="str">
        <f t="shared" si="177"/>
        <v/>
      </c>
      <c r="E2295" s="4" t="str">
        <f t="shared" si="178"/>
        <v/>
      </c>
      <c r="F2295" t="str">
        <f t="shared" si="179"/>
        <v/>
      </c>
    </row>
    <row r="2296" spans="1:6" x14ac:dyDescent="0.3">
      <c r="A2296" t="s">
        <v>1389</v>
      </c>
      <c r="B2296">
        <f t="shared" si="175"/>
        <v>8</v>
      </c>
      <c r="C2296" t="str">
        <f t="shared" si="176"/>
        <v/>
      </c>
      <c r="D2296" s="4" t="str">
        <f t="shared" si="177"/>
        <v/>
      </c>
      <c r="E2296" s="4" t="str">
        <f t="shared" si="178"/>
        <v/>
      </c>
      <c r="F2296" t="str">
        <f t="shared" si="179"/>
        <v/>
      </c>
    </row>
    <row r="2297" spans="1:6" x14ac:dyDescent="0.3">
      <c r="A2297" t="s">
        <v>1411</v>
      </c>
      <c r="B2297">
        <f t="shared" si="175"/>
        <v>8</v>
      </c>
      <c r="C2297" t="str">
        <f t="shared" si="176"/>
        <v/>
      </c>
      <c r="D2297" s="4" t="str">
        <f t="shared" si="177"/>
        <v/>
      </c>
      <c r="E2297" s="4" t="str">
        <f t="shared" si="178"/>
        <v/>
      </c>
      <c r="F2297" t="str">
        <f t="shared" si="179"/>
        <v/>
      </c>
    </row>
    <row r="2298" spans="1:6" s="1" customFormat="1" x14ac:dyDescent="0.3">
      <c r="A2298" s="1" t="s">
        <v>1419</v>
      </c>
      <c r="B2298" s="1">
        <f t="shared" si="175"/>
        <v>8</v>
      </c>
      <c r="C2298" s="1" t="str">
        <f t="shared" si="176"/>
        <v/>
      </c>
      <c r="D2298" s="1" t="str">
        <f t="shared" si="177"/>
        <v>RM28,200</v>
      </c>
      <c r="E2298" s="1" t="str">
        <f t="shared" si="178"/>
        <v/>
      </c>
      <c r="F2298" s="1" t="str">
        <f t="shared" si="179"/>
        <v/>
      </c>
    </row>
    <row r="2299" spans="1:6" x14ac:dyDescent="0.3">
      <c r="A2299" t="s">
        <v>1451</v>
      </c>
      <c r="B2299">
        <f t="shared" si="175"/>
        <v>8</v>
      </c>
      <c r="C2299" t="str">
        <f t="shared" si="176"/>
        <v/>
      </c>
      <c r="D2299" s="4" t="str">
        <f t="shared" si="177"/>
        <v/>
      </c>
      <c r="E2299" s="4" t="str">
        <f t="shared" si="178"/>
        <v/>
      </c>
      <c r="F2299" t="str">
        <f t="shared" si="179"/>
        <v/>
      </c>
    </row>
    <row r="2300" spans="1:6" x14ac:dyDescent="0.3">
      <c r="A2300" t="s">
        <v>1476</v>
      </c>
      <c r="B2300">
        <f t="shared" si="175"/>
        <v>8</v>
      </c>
      <c r="C2300" t="str">
        <f t="shared" si="176"/>
        <v/>
      </c>
      <c r="D2300" s="4" t="str">
        <f t="shared" si="177"/>
        <v/>
      </c>
      <c r="E2300" s="4" t="str">
        <f t="shared" si="178"/>
        <v/>
      </c>
      <c r="F2300" t="str">
        <f t="shared" si="179"/>
        <v/>
      </c>
    </row>
    <row r="2301" spans="1:6" x14ac:dyDescent="0.3">
      <c r="A2301" t="s">
        <v>1478</v>
      </c>
      <c r="B2301">
        <f t="shared" si="175"/>
        <v>8</v>
      </c>
      <c r="C2301" t="str">
        <f t="shared" si="176"/>
        <v/>
      </c>
      <c r="D2301" s="4" t="str">
        <f t="shared" si="177"/>
        <v/>
      </c>
      <c r="E2301" s="4" t="str">
        <f t="shared" si="178"/>
        <v/>
      </c>
      <c r="F2301" t="str">
        <f t="shared" si="179"/>
        <v/>
      </c>
    </row>
    <row r="2302" spans="1:6" s="12" customFormat="1" x14ac:dyDescent="0.3">
      <c r="A2302" s="12" t="s">
        <v>1499</v>
      </c>
      <c r="B2302" s="12">
        <f t="shared" si="175"/>
        <v>8</v>
      </c>
      <c r="C2302" s="12" t="str">
        <f t="shared" si="176"/>
        <v/>
      </c>
      <c r="D2302" s="12" t="str">
        <f t="shared" si="177"/>
        <v/>
      </c>
      <c r="E2302" s="12" t="str">
        <f t="shared" si="178"/>
        <v/>
      </c>
      <c r="F2302" s="12" t="str">
        <f t="shared" si="179"/>
        <v/>
      </c>
    </row>
    <row r="2303" spans="1:6" x14ac:dyDescent="0.3">
      <c r="A2303" t="s">
        <v>1573</v>
      </c>
      <c r="B2303">
        <f t="shared" si="175"/>
        <v>8</v>
      </c>
      <c r="C2303" t="str">
        <f t="shared" si="176"/>
        <v/>
      </c>
      <c r="D2303" s="4" t="str">
        <f t="shared" si="177"/>
        <v/>
      </c>
      <c r="E2303" s="4" t="str">
        <f t="shared" si="178"/>
        <v/>
      </c>
      <c r="F2303" t="str">
        <f t="shared" si="179"/>
        <v/>
      </c>
    </row>
    <row r="2304" spans="1:6" s="12" customFormat="1" x14ac:dyDescent="0.3">
      <c r="A2304" s="12" t="s">
        <v>1588</v>
      </c>
      <c r="B2304" s="12">
        <f t="shared" si="175"/>
        <v>8</v>
      </c>
      <c r="C2304" s="12" t="str">
        <f t="shared" si="176"/>
        <v/>
      </c>
      <c r="D2304" s="12" t="str">
        <f t="shared" si="177"/>
        <v/>
      </c>
      <c r="E2304" s="12" t="str">
        <f t="shared" si="178"/>
        <v/>
      </c>
      <c r="F2304" s="12" t="str">
        <f t="shared" si="179"/>
        <v/>
      </c>
    </row>
    <row r="2305" spans="1:6" x14ac:dyDescent="0.3">
      <c r="A2305" t="s">
        <v>1600</v>
      </c>
      <c r="B2305">
        <f t="shared" si="175"/>
        <v>8</v>
      </c>
      <c r="C2305" t="str">
        <f t="shared" si="176"/>
        <v/>
      </c>
      <c r="D2305" s="4" t="str">
        <f t="shared" si="177"/>
        <v/>
      </c>
      <c r="E2305" s="4" t="str">
        <f t="shared" si="178"/>
        <v/>
      </c>
      <c r="F2305" t="str">
        <f t="shared" si="179"/>
        <v/>
      </c>
    </row>
    <row r="2306" spans="1:6" x14ac:dyDescent="0.3">
      <c r="A2306" t="s">
        <v>1601</v>
      </c>
      <c r="B2306">
        <f t="shared" ref="B2306:B2369" si="180">LEN(A2306)</f>
        <v>8</v>
      </c>
      <c r="C2306" t="str">
        <f t="shared" si="176"/>
        <v/>
      </c>
      <c r="D2306" s="4" t="str">
        <f t="shared" si="177"/>
        <v/>
      </c>
      <c r="E2306" s="4" t="str">
        <f t="shared" si="178"/>
        <v/>
      </c>
      <c r="F2306" t="str">
        <f t="shared" si="179"/>
        <v/>
      </c>
    </row>
    <row r="2307" spans="1:6" x14ac:dyDescent="0.3">
      <c r="A2307" t="s">
        <v>1626</v>
      </c>
      <c r="B2307">
        <f t="shared" si="180"/>
        <v>8</v>
      </c>
      <c r="C2307" t="str">
        <f t="shared" ref="C2307:C2370" si="181">IF(AND(CODE(A2307)&gt;=97,CODE(A2307)&lt;=122),A2307,"")</f>
        <v/>
      </c>
      <c r="D2307" s="4" t="str">
        <f t="shared" ref="D2307:D2370" si="182">IF(AND(CODE(UPPER(LEFT(A2307,2)))=CODE("R"), CODE(UPPER(MID(A2307,2,1)))=CODE("M")), A2307, "")</f>
        <v/>
      </c>
      <c r="E2307" s="4" t="str">
        <f t="shared" ref="E2307:E2370" si="183">IF(AND(ISNUMBER(VALUE(LEFT(A2307,1))), CODE(A2307) &gt;= 65, CODE(A2307) &lt;= 122), A2307, "")</f>
        <v/>
      </c>
      <c r="F2307" t="str">
        <f t="shared" ref="F2307:F2370" si="184">IF(ISNUMBER(SEARCH("@#$%^&amp;*()-+=[]{};:'\",A2307)), A2307, "")</f>
        <v/>
      </c>
    </row>
    <row r="2308" spans="1:6" x14ac:dyDescent="0.3">
      <c r="A2308" t="s">
        <v>1682</v>
      </c>
      <c r="B2308">
        <f t="shared" si="180"/>
        <v>8</v>
      </c>
      <c r="C2308" t="str">
        <f t="shared" si="181"/>
        <v/>
      </c>
      <c r="D2308" s="4" t="str">
        <f t="shared" si="182"/>
        <v/>
      </c>
      <c r="E2308" s="4" t="str">
        <f t="shared" si="183"/>
        <v/>
      </c>
      <c r="F2308" t="str">
        <f t="shared" si="184"/>
        <v/>
      </c>
    </row>
    <row r="2309" spans="1:6" x14ac:dyDescent="0.3">
      <c r="A2309" t="s">
        <v>1692</v>
      </c>
      <c r="B2309">
        <f t="shared" si="180"/>
        <v>8</v>
      </c>
      <c r="C2309" t="str">
        <f t="shared" si="181"/>
        <v/>
      </c>
      <c r="D2309" s="4" t="str">
        <f t="shared" si="182"/>
        <v/>
      </c>
      <c r="E2309" s="4" t="str">
        <f t="shared" si="183"/>
        <v/>
      </c>
      <c r="F2309" t="str">
        <f t="shared" si="184"/>
        <v/>
      </c>
    </row>
    <row r="2310" spans="1:6" x14ac:dyDescent="0.3">
      <c r="A2310" t="s">
        <v>1739</v>
      </c>
      <c r="B2310">
        <f t="shared" si="180"/>
        <v>8</v>
      </c>
      <c r="C2310" t="str">
        <f t="shared" si="181"/>
        <v/>
      </c>
      <c r="D2310" s="4" t="str">
        <f t="shared" si="182"/>
        <v/>
      </c>
      <c r="E2310" s="4" t="str">
        <f t="shared" si="183"/>
        <v/>
      </c>
      <c r="F2310" t="str">
        <f t="shared" si="184"/>
        <v/>
      </c>
    </row>
    <row r="2311" spans="1:6" s="1" customFormat="1" x14ac:dyDescent="0.3">
      <c r="A2311" s="1" t="s">
        <v>1761</v>
      </c>
      <c r="B2311" s="1">
        <f t="shared" si="180"/>
        <v>8</v>
      </c>
      <c r="C2311" s="1" t="str">
        <f t="shared" si="181"/>
        <v/>
      </c>
      <c r="D2311" s="1" t="str">
        <f t="shared" si="182"/>
        <v>RM59,000</v>
      </c>
      <c r="E2311" s="1" t="str">
        <f t="shared" si="183"/>
        <v/>
      </c>
      <c r="F2311" s="1" t="str">
        <f t="shared" si="184"/>
        <v/>
      </c>
    </row>
    <row r="2312" spans="1:6" x14ac:dyDescent="0.3">
      <c r="A2312" t="s">
        <v>1774</v>
      </c>
      <c r="B2312">
        <f t="shared" si="180"/>
        <v>8</v>
      </c>
      <c r="C2312" t="str">
        <f t="shared" si="181"/>
        <v/>
      </c>
      <c r="D2312" s="4" t="str">
        <f t="shared" si="182"/>
        <v/>
      </c>
      <c r="E2312" s="4" t="str">
        <f t="shared" si="183"/>
        <v/>
      </c>
      <c r="F2312" t="str">
        <f t="shared" si="184"/>
        <v/>
      </c>
    </row>
    <row r="2313" spans="1:6" x14ac:dyDescent="0.3">
      <c r="A2313" t="s">
        <v>1805</v>
      </c>
      <c r="B2313">
        <f t="shared" si="180"/>
        <v>8</v>
      </c>
      <c r="C2313" t="str">
        <f t="shared" si="181"/>
        <v/>
      </c>
      <c r="D2313" s="4" t="str">
        <f t="shared" si="182"/>
        <v/>
      </c>
      <c r="E2313" s="4" t="str">
        <f t="shared" si="183"/>
        <v/>
      </c>
      <c r="F2313" t="str">
        <f t="shared" si="184"/>
        <v/>
      </c>
    </row>
    <row r="2314" spans="1:6" x14ac:dyDescent="0.3">
      <c r="A2314" t="s">
        <v>1810</v>
      </c>
      <c r="B2314">
        <f t="shared" si="180"/>
        <v>8</v>
      </c>
      <c r="C2314" t="str">
        <f t="shared" si="181"/>
        <v/>
      </c>
      <c r="D2314" s="4" t="str">
        <f t="shared" si="182"/>
        <v/>
      </c>
      <c r="E2314" s="4" t="str">
        <f t="shared" si="183"/>
        <v/>
      </c>
      <c r="F2314" t="str">
        <f t="shared" si="184"/>
        <v/>
      </c>
    </row>
    <row r="2315" spans="1:6" x14ac:dyDescent="0.3">
      <c r="A2315" t="s">
        <v>1858</v>
      </c>
      <c r="B2315">
        <f t="shared" si="180"/>
        <v>8</v>
      </c>
      <c r="C2315" t="str">
        <f t="shared" si="181"/>
        <v/>
      </c>
      <c r="D2315" s="4" t="str">
        <f t="shared" si="182"/>
        <v/>
      </c>
      <c r="E2315" s="4" t="str">
        <f t="shared" si="183"/>
        <v/>
      </c>
      <c r="F2315" t="str">
        <f t="shared" si="184"/>
        <v/>
      </c>
    </row>
    <row r="2316" spans="1:6" x14ac:dyDescent="0.3">
      <c r="A2316" t="s">
        <v>1900</v>
      </c>
      <c r="B2316">
        <f t="shared" si="180"/>
        <v>8</v>
      </c>
      <c r="C2316" t="str">
        <f t="shared" si="181"/>
        <v/>
      </c>
      <c r="D2316" s="4" t="str">
        <f t="shared" si="182"/>
        <v/>
      </c>
      <c r="E2316" s="4" t="str">
        <f t="shared" si="183"/>
        <v/>
      </c>
      <c r="F2316" t="str">
        <f t="shared" si="184"/>
        <v/>
      </c>
    </row>
    <row r="2317" spans="1:6" x14ac:dyDescent="0.3">
      <c r="A2317" t="s">
        <v>1912</v>
      </c>
      <c r="B2317">
        <f t="shared" si="180"/>
        <v>8</v>
      </c>
      <c r="C2317" t="str">
        <f t="shared" si="181"/>
        <v/>
      </c>
      <c r="D2317" s="4" t="str">
        <f t="shared" si="182"/>
        <v/>
      </c>
      <c r="E2317" s="4" t="str">
        <f t="shared" si="183"/>
        <v/>
      </c>
      <c r="F2317" t="str">
        <f t="shared" si="184"/>
        <v/>
      </c>
    </row>
    <row r="2318" spans="1:6" x14ac:dyDescent="0.3">
      <c r="A2318" t="s">
        <v>1914</v>
      </c>
      <c r="B2318">
        <f t="shared" si="180"/>
        <v>8</v>
      </c>
      <c r="C2318" t="str">
        <f t="shared" si="181"/>
        <v/>
      </c>
      <c r="D2318" s="4" t="str">
        <f t="shared" si="182"/>
        <v/>
      </c>
      <c r="E2318" s="4" t="str">
        <f t="shared" si="183"/>
        <v/>
      </c>
      <c r="F2318" t="str">
        <f t="shared" si="184"/>
        <v/>
      </c>
    </row>
    <row r="2319" spans="1:6" x14ac:dyDescent="0.3">
      <c r="A2319" t="s">
        <v>1929</v>
      </c>
      <c r="B2319">
        <f t="shared" si="180"/>
        <v>8</v>
      </c>
      <c r="C2319" t="str">
        <f t="shared" si="181"/>
        <v/>
      </c>
      <c r="D2319" s="4" t="str">
        <f t="shared" si="182"/>
        <v/>
      </c>
      <c r="E2319" s="4" t="str">
        <f t="shared" si="183"/>
        <v/>
      </c>
      <c r="F2319" t="str">
        <f t="shared" si="184"/>
        <v/>
      </c>
    </row>
    <row r="2320" spans="1:6" s="12" customFormat="1" x14ac:dyDescent="0.3">
      <c r="A2320" s="12" t="s">
        <v>1973</v>
      </c>
      <c r="B2320" s="12">
        <f t="shared" si="180"/>
        <v>8</v>
      </c>
      <c r="C2320" s="12" t="str">
        <f t="shared" si="181"/>
        <v/>
      </c>
      <c r="D2320" s="12" t="str">
        <f t="shared" si="182"/>
        <v/>
      </c>
      <c r="E2320" s="12" t="str">
        <f t="shared" si="183"/>
        <v/>
      </c>
      <c r="F2320" s="12" t="str">
        <f t="shared" si="184"/>
        <v/>
      </c>
    </row>
    <row r="2321" spans="1:6" x14ac:dyDescent="0.3">
      <c r="A2321" t="s">
        <v>2015</v>
      </c>
      <c r="B2321">
        <f t="shared" si="180"/>
        <v>8</v>
      </c>
      <c r="C2321" t="str">
        <f t="shared" si="181"/>
        <v/>
      </c>
      <c r="D2321" s="4" t="str">
        <f t="shared" si="182"/>
        <v/>
      </c>
      <c r="E2321" s="4" t="str">
        <f t="shared" si="183"/>
        <v/>
      </c>
      <c r="F2321" t="str">
        <f t="shared" si="184"/>
        <v/>
      </c>
    </row>
    <row r="2322" spans="1:6" x14ac:dyDescent="0.3">
      <c r="A2322" t="s">
        <v>2022</v>
      </c>
      <c r="B2322">
        <f t="shared" si="180"/>
        <v>8</v>
      </c>
      <c r="C2322" t="str">
        <f t="shared" si="181"/>
        <v/>
      </c>
      <c r="D2322" s="4" t="str">
        <f t="shared" si="182"/>
        <v/>
      </c>
      <c r="E2322" s="4" t="str">
        <f t="shared" si="183"/>
        <v/>
      </c>
      <c r="F2322" t="str">
        <f t="shared" si="184"/>
        <v/>
      </c>
    </row>
    <row r="2323" spans="1:6" x14ac:dyDescent="0.3">
      <c r="A2323" t="s">
        <v>2045</v>
      </c>
      <c r="B2323">
        <f t="shared" si="180"/>
        <v>8</v>
      </c>
      <c r="C2323" t="str">
        <f t="shared" si="181"/>
        <v/>
      </c>
      <c r="D2323" s="4" t="str">
        <f t="shared" si="182"/>
        <v/>
      </c>
      <c r="E2323" s="4" t="str">
        <f t="shared" si="183"/>
        <v/>
      </c>
      <c r="F2323" t="str">
        <f t="shared" si="184"/>
        <v/>
      </c>
    </row>
    <row r="2324" spans="1:6" x14ac:dyDescent="0.3">
      <c r="A2324" t="s">
        <v>2068</v>
      </c>
      <c r="B2324">
        <f t="shared" si="180"/>
        <v>8</v>
      </c>
      <c r="C2324" t="str">
        <f t="shared" si="181"/>
        <v/>
      </c>
      <c r="D2324" s="4" t="str">
        <f t="shared" si="182"/>
        <v/>
      </c>
      <c r="E2324" s="4" t="str">
        <f t="shared" si="183"/>
        <v/>
      </c>
      <c r="F2324" t="str">
        <f t="shared" si="184"/>
        <v/>
      </c>
    </row>
    <row r="2325" spans="1:6" x14ac:dyDescent="0.3">
      <c r="A2325" t="s">
        <v>2086</v>
      </c>
      <c r="B2325">
        <f t="shared" si="180"/>
        <v>8</v>
      </c>
      <c r="C2325" t="str">
        <f t="shared" si="181"/>
        <v/>
      </c>
      <c r="D2325" s="4" t="str">
        <f t="shared" si="182"/>
        <v/>
      </c>
      <c r="E2325" s="4" t="str">
        <f t="shared" si="183"/>
        <v/>
      </c>
      <c r="F2325" t="str">
        <f t="shared" si="184"/>
        <v/>
      </c>
    </row>
    <row r="2326" spans="1:6" s="1" customFormat="1" x14ac:dyDescent="0.3">
      <c r="A2326" s="1" t="s">
        <v>2097</v>
      </c>
      <c r="B2326" s="1">
        <f t="shared" si="180"/>
        <v>8</v>
      </c>
      <c r="C2326" s="1" t="str">
        <f t="shared" si="181"/>
        <v/>
      </c>
      <c r="D2326" s="1" t="str">
        <f t="shared" si="182"/>
        <v>RM87,834</v>
      </c>
      <c r="E2326" s="1" t="str">
        <f t="shared" si="183"/>
        <v/>
      </c>
      <c r="F2326" s="1" t="str">
        <f t="shared" si="184"/>
        <v/>
      </c>
    </row>
    <row r="2327" spans="1:6" x14ac:dyDescent="0.3">
      <c r="A2327" t="s">
        <v>2122</v>
      </c>
      <c r="B2327">
        <f t="shared" si="180"/>
        <v>8</v>
      </c>
      <c r="C2327" t="str">
        <f t="shared" si="181"/>
        <v/>
      </c>
      <c r="D2327" s="4" t="str">
        <f t="shared" si="182"/>
        <v/>
      </c>
      <c r="E2327" s="4" t="str">
        <f t="shared" si="183"/>
        <v/>
      </c>
      <c r="F2327" t="str">
        <f t="shared" si="184"/>
        <v/>
      </c>
    </row>
    <row r="2328" spans="1:6" x14ac:dyDescent="0.3">
      <c r="A2328" t="s">
        <v>2132</v>
      </c>
      <c r="B2328">
        <f t="shared" si="180"/>
        <v>8</v>
      </c>
      <c r="C2328" t="str">
        <f t="shared" si="181"/>
        <v/>
      </c>
      <c r="D2328" s="4" t="str">
        <f t="shared" si="182"/>
        <v/>
      </c>
      <c r="E2328" s="4" t="str">
        <f t="shared" si="183"/>
        <v/>
      </c>
      <c r="F2328" t="str">
        <f t="shared" si="184"/>
        <v/>
      </c>
    </row>
    <row r="2329" spans="1:6" s="12" customFormat="1" x14ac:dyDescent="0.3">
      <c r="A2329" s="12" t="s">
        <v>2177</v>
      </c>
      <c r="B2329" s="12">
        <f t="shared" si="180"/>
        <v>8</v>
      </c>
      <c r="C2329" s="12" t="str">
        <f t="shared" si="181"/>
        <v/>
      </c>
      <c r="D2329" s="12" t="str">
        <f t="shared" si="182"/>
        <v/>
      </c>
      <c r="E2329" s="12" t="str">
        <f t="shared" si="183"/>
        <v/>
      </c>
      <c r="F2329" s="12" t="str">
        <f t="shared" si="184"/>
        <v/>
      </c>
    </row>
    <row r="2330" spans="1:6" x14ac:dyDescent="0.3">
      <c r="A2330" t="s">
        <v>2179</v>
      </c>
      <c r="B2330">
        <f t="shared" si="180"/>
        <v>8</v>
      </c>
      <c r="C2330" t="str">
        <f t="shared" si="181"/>
        <v/>
      </c>
      <c r="D2330" s="4" t="str">
        <f t="shared" si="182"/>
        <v/>
      </c>
      <c r="E2330" s="4" t="str">
        <f t="shared" si="183"/>
        <v/>
      </c>
      <c r="F2330" t="str">
        <f t="shared" si="184"/>
        <v/>
      </c>
    </row>
    <row r="2331" spans="1:6" x14ac:dyDescent="0.3">
      <c r="A2331" t="s">
        <v>2193</v>
      </c>
      <c r="B2331">
        <f t="shared" si="180"/>
        <v>8</v>
      </c>
      <c r="C2331" t="str">
        <f t="shared" si="181"/>
        <v/>
      </c>
      <c r="D2331" s="4" t="str">
        <f t="shared" si="182"/>
        <v/>
      </c>
      <c r="E2331" s="4" t="str">
        <f t="shared" si="183"/>
        <v/>
      </c>
      <c r="F2331" t="str">
        <f t="shared" si="184"/>
        <v/>
      </c>
    </row>
    <row r="2332" spans="1:6" x14ac:dyDescent="0.3">
      <c r="A2332" t="s">
        <v>2212</v>
      </c>
      <c r="B2332">
        <f t="shared" si="180"/>
        <v>8</v>
      </c>
      <c r="C2332" t="str">
        <f t="shared" si="181"/>
        <v/>
      </c>
      <c r="D2332" s="4" t="str">
        <f t="shared" si="182"/>
        <v/>
      </c>
      <c r="E2332" s="4" t="str">
        <f t="shared" si="183"/>
        <v/>
      </c>
      <c r="F2332" t="str">
        <f t="shared" si="184"/>
        <v/>
      </c>
    </row>
    <row r="2333" spans="1:6" x14ac:dyDescent="0.3">
      <c r="A2333" t="s">
        <v>2219</v>
      </c>
      <c r="B2333">
        <f t="shared" si="180"/>
        <v>8</v>
      </c>
      <c r="C2333" t="str">
        <f t="shared" si="181"/>
        <v/>
      </c>
      <c r="D2333" s="4" t="str">
        <f t="shared" si="182"/>
        <v/>
      </c>
      <c r="E2333" s="4" t="str">
        <f t="shared" si="183"/>
        <v/>
      </c>
      <c r="F2333" t="str">
        <f t="shared" si="184"/>
        <v/>
      </c>
    </row>
    <row r="2334" spans="1:6" x14ac:dyDescent="0.3">
      <c r="A2334" t="s">
        <v>2246</v>
      </c>
      <c r="B2334">
        <f t="shared" si="180"/>
        <v>8</v>
      </c>
      <c r="C2334" t="str">
        <f t="shared" si="181"/>
        <v/>
      </c>
      <c r="D2334" s="4" t="str">
        <f t="shared" si="182"/>
        <v/>
      </c>
      <c r="E2334" s="4" t="str">
        <f t="shared" si="183"/>
        <v/>
      </c>
      <c r="F2334" t="str">
        <f t="shared" si="184"/>
        <v/>
      </c>
    </row>
    <row r="2335" spans="1:6" x14ac:dyDescent="0.3">
      <c r="A2335" t="s">
        <v>2248</v>
      </c>
      <c r="B2335">
        <f t="shared" si="180"/>
        <v>8</v>
      </c>
      <c r="C2335" t="str">
        <f t="shared" si="181"/>
        <v/>
      </c>
      <c r="D2335" s="4" t="str">
        <f t="shared" si="182"/>
        <v/>
      </c>
      <c r="E2335" s="4" t="str">
        <f t="shared" si="183"/>
        <v/>
      </c>
      <c r="F2335" t="str">
        <f t="shared" si="184"/>
        <v/>
      </c>
    </row>
    <row r="2336" spans="1:6" s="12" customFormat="1" x14ac:dyDescent="0.3">
      <c r="A2336" s="12" t="s">
        <v>2292</v>
      </c>
      <c r="B2336" s="12">
        <f t="shared" si="180"/>
        <v>8</v>
      </c>
      <c r="C2336" s="12" t="str">
        <f t="shared" si="181"/>
        <v/>
      </c>
      <c r="D2336" s="12" t="str">
        <f t="shared" si="182"/>
        <v/>
      </c>
      <c r="E2336" s="12" t="str">
        <f t="shared" si="183"/>
        <v/>
      </c>
      <c r="F2336" s="12" t="str">
        <f t="shared" si="184"/>
        <v/>
      </c>
    </row>
    <row r="2337" spans="1:6" x14ac:dyDescent="0.3">
      <c r="A2337" t="s">
        <v>2350</v>
      </c>
      <c r="B2337">
        <f t="shared" si="180"/>
        <v>8</v>
      </c>
      <c r="C2337" t="str">
        <f t="shared" si="181"/>
        <v/>
      </c>
      <c r="D2337" s="4" t="str">
        <f t="shared" si="182"/>
        <v/>
      </c>
      <c r="E2337" s="4" t="str">
        <f t="shared" si="183"/>
        <v/>
      </c>
      <c r="F2337" t="str">
        <f t="shared" si="184"/>
        <v/>
      </c>
    </row>
    <row r="2338" spans="1:6" x14ac:dyDescent="0.3">
      <c r="A2338" t="s">
        <v>2357</v>
      </c>
      <c r="B2338">
        <f t="shared" si="180"/>
        <v>8</v>
      </c>
      <c r="C2338" t="str">
        <f t="shared" si="181"/>
        <v/>
      </c>
      <c r="D2338" s="4" t="str">
        <f t="shared" si="182"/>
        <v/>
      </c>
      <c r="E2338" s="4" t="str">
        <f t="shared" si="183"/>
        <v/>
      </c>
      <c r="F2338" t="str">
        <f t="shared" si="184"/>
        <v/>
      </c>
    </row>
    <row r="2339" spans="1:6" x14ac:dyDescent="0.3">
      <c r="A2339" t="s">
        <v>2409</v>
      </c>
      <c r="B2339">
        <f t="shared" si="180"/>
        <v>8</v>
      </c>
      <c r="C2339" t="str">
        <f t="shared" si="181"/>
        <v/>
      </c>
      <c r="D2339" s="4" t="str">
        <f t="shared" si="182"/>
        <v/>
      </c>
      <c r="E2339" s="4" t="str">
        <f t="shared" si="183"/>
        <v/>
      </c>
      <c r="F2339" t="str">
        <f t="shared" si="184"/>
        <v/>
      </c>
    </row>
    <row r="2340" spans="1:6" x14ac:dyDescent="0.3">
      <c r="A2340" t="s">
        <v>2424</v>
      </c>
      <c r="B2340">
        <f t="shared" si="180"/>
        <v>8</v>
      </c>
      <c r="C2340" t="str">
        <f t="shared" si="181"/>
        <v/>
      </c>
      <c r="D2340" s="4" t="str">
        <f t="shared" si="182"/>
        <v/>
      </c>
      <c r="E2340" s="4" t="str">
        <f t="shared" si="183"/>
        <v/>
      </c>
      <c r="F2340" t="str">
        <f t="shared" si="184"/>
        <v/>
      </c>
    </row>
    <row r="2341" spans="1:6" x14ac:dyDescent="0.3">
      <c r="A2341" t="s">
        <v>2448</v>
      </c>
      <c r="B2341">
        <f t="shared" si="180"/>
        <v>8</v>
      </c>
      <c r="C2341" t="str">
        <f t="shared" si="181"/>
        <v/>
      </c>
      <c r="D2341" s="4" t="str">
        <f t="shared" si="182"/>
        <v/>
      </c>
      <c r="E2341" s="4" t="str">
        <f t="shared" si="183"/>
        <v/>
      </c>
      <c r="F2341" t="str">
        <f t="shared" si="184"/>
        <v/>
      </c>
    </row>
    <row r="2342" spans="1:6" x14ac:dyDescent="0.3">
      <c r="A2342" t="s">
        <v>2450</v>
      </c>
      <c r="B2342">
        <f t="shared" si="180"/>
        <v>8</v>
      </c>
      <c r="C2342" t="str">
        <f t="shared" si="181"/>
        <v/>
      </c>
      <c r="D2342" s="4" t="str">
        <f t="shared" si="182"/>
        <v/>
      </c>
      <c r="E2342" s="4" t="str">
        <f t="shared" si="183"/>
        <v/>
      </c>
      <c r="F2342" t="str">
        <f t="shared" si="184"/>
        <v/>
      </c>
    </row>
    <row r="2343" spans="1:6" s="12" customFormat="1" x14ac:dyDescent="0.3">
      <c r="A2343" s="12" t="s">
        <v>2452</v>
      </c>
      <c r="B2343" s="12">
        <f t="shared" si="180"/>
        <v>8</v>
      </c>
      <c r="C2343" s="12" t="str">
        <f t="shared" si="181"/>
        <v/>
      </c>
      <c r="D2343" s="12" t="str">
        <f t="shared" si="182"/>
        <v/>
      </c>
      <c r="E2343" s="12" t="str">
        <f t="shared" si="183"/>
        <v/>
      </c>
      <c r="F2343" s="12" t="str">
        <f t="shared" si="184"/>
        <v/>
      </c>
    </row>
    <row r="2344" spans="1:6" x14ac:dyDescent="0.3">
      <c r="A2344" t="s">
        <v>2455</v>
      </c>
      <c r="B2344">
        <f t="shared" si="180"/>
        <v>8</v>
      </c>
      <c r="C2344" t="str">
        <f t="shared" si="181"/>
        <v/>
      </c>
      <c r="D2344" s="4" t="str">
        <f t="shared" si="182"/>
        <v/>
      </c>
      <c r="E2344" s="4" t="str">
        <f t="shared" si="183"/>
        <v/>
      </c>
      <c r="F2344" t="str">
        <f t="shared" si="184"/>
        <v/>
      </c>
    </row>
    <row r="2345" spans="1:6" x14ac:dyDescent="0.3">
      <c r="A2345" t="s">
        <v>2459</v>
      </c>
      <c r="B2345">
        <f t="shared" si="180"/>
        <v>8</v>
      </c>
      <c r="C2345" t="str">
        <f t="shared" si="181"/>
        <v/>
      </c>
      <c r="D2345" s="4" t="str">
        <f t="shared" si="182"/>
        <v/>
      </c>
      <c r="E2345" s="4" t="str">
        <f t="shared" si="183"/>
        <v/>
      </c>
      <c r="F2345" t="str">
        <f t="shared" si="184"/>
        <v/>
      </c>
    </row>
    <row r="2346" spans="1:6" x14ac:dyDescent="0.3">
      <c r="A2346" t="s">
        <v>2481</v>
      </c>
      <c r="B2346">
        <f t="shared" si="180"/>
        <v>8</v>
      </c>
      <c r="C2346" t="str">
        <f t="shared" si="181"/>
        <v/>
      </c>
      <c r="D2346" s="4" t="str">
        <f t="shared" si="182"/>
        <v/>
      </c>
      <c r="E2346" s="4" t="str">
        <f t="shared" si="183"/>
        <v/>
      </c>
      <c r="F2346" t="str">
        <f t="shared" si="184"/>
        <v/>
      </c>
    </row>
    <row r="2347" spans="1:6" x14ac:dyDescent="0.3">
      <c r="A2347" t="s">
        <v>2499</v>
      </c>
      <c r="B2347">
        <f t="shared" si="180"/>
        <v>8</v>
      </c>
      <c r="C2347" t="str">
        <f t="shared" si="181"/>
        <v/>
      </c>
      <c r="D2347" s="4" t="str">
        <f t="shared" si="182"/>
        <v/>
      </c>
      <c r="E2347" s="4" t="str">
        <f t="shared" si="183"/>
        <v/>
      </c>
      <c r="F2347" t="str">
        <f t="shared" si="184"/>
        <v/>
      </c>
    </row>
    <row r="2348" spans="1:6" x14ac:dyDescent="0.3">
      <c r="A2348" t="s">
        <v>2533</v>
      </c>
      <c r="B2348">
        <f t="shared" si="180"/>
        <v>8</v>
      </c>
      <c r="C2348" t="str">
        <f t="shared" si="181"/>
        <v/>
      </c>
      <c r="D2348" s="4" t="str">
        <f t="shared" si="182"/>
        <v/>
      </c>
      <c r="E2348" s="4" t="str">
        <f t="shared" si="183"/>
        <v/>
      </c>
      <c r="F2348" t="str">
        <f t="shared" si="184"/>
        <v/>
      </c>
    </row>
    <row r="2349" spans="1:6" x14ac:dyDescent="0.3">
      <c r="A2349" t="s">
        <v>2541</v>
      </c>
      <c r="B2349">
        <f t="shared" si="180"/>
        <v>8</v>
      </c>
      <c r="C2349" t="str">
        <f t="shared" si="181"/>
        <v/>
      </c>
      <c r="D2349" s="4" t="str">
        <f t="shared" si="182"/>
        <v/>
      </c>
      <c r="E2349" s="4" t="str">
        <f t="shared" si="183"/>
        <v/>
      </c>
      <c r="F2349" t="str">
        <f t="shared" si="184"/>
        <v/>
      </c>
    </row>
    <row r="2350" spans="1:6" x14ac:dyDescent="0.3">
      <c r="A2350" t="s">
        <v>2545</v>
      </c>
      <c r="B2350">
        <f t="shared" si="180"/>
        <v>8</v>
      </c>
      <c r="C2350" t="str">
        <f t="shared" si="181"/>
        <v/>
      </c>
      <c r="D2350" s="4" t="str">
        <f t="shared" si="182"/>
        <v/>
      </c>
      <c r="E2350" s="4" t="str">
        <f t="shared" si="183"/>
        <v/>
      </c>
      <c r="F2350" t="str">
        <f t="shared" si="184"/>
        <v/>
      </c>
    </row>
    <row r="2351" spans="1:6" x14ac:dyDescent="0.3">
      <c r="A2351" t="s">
        <v>2561</v>
      </c>
      <c r="B2351">
        <f t="shared" si="180"/>
        <v>8</v>
      </c>
      <c r="C2351" t="str">
        <f t="shared" si="181"/>
        <v/>
      </c>
      <c r="D2351" s="4" t="str">
        <f t="shared" si="182"/>
        <v/>
      </c>
      <c r="E2351" s="4" t="str">
        <f t="shared" si="183"/>
        <v/>
      </c>
      <c r="F2351" t="str">
        <f t="shared" si="184"/>
        <v/>
      </c>
    </row>
    <row r="2352" spans="1:6" x14ac:dyDescent="0.3">
      <c r="A2352" t="s">
        <v>2630</v>
      </c>
      <c r="B2352">
        <f t="shared" si="180"/>
        <v>8</v>
      </c>
      <c r="C2352" t="str">
        <f t="shared" si="181"/>
        <v/>
      </c>
      <c r="D2352" s="4" t="str">
        <f t="shared" si="182"/>
        <v/>
      </c>
      <c r="E2352" s="4" t="str">
        <f t="shared" si="183"/>
        <v/>
      </c>
      <c r="F2352" t="str">
        <f t="shared" si="184"/>
        <v/>
      </c>
    </row>
    <row r="2353" spans="1:6" x14ac:dyDescent="0.3">
      <c r="A2353" t="s">
        <v>2645</v>
      </c>
      <c r="B2353">
        <f t="shared" si="180"/>
        <v>8</v>
      </c>
      <c r="C2353" t="str">
        <f t="shared" si="181"/>
        <v/>
      </c>
      <c r="D2353" s="4" t="str">
        <f t="shared" si="182"/>
        <v/>
      </c>
      <c r="E2353" s="4" t="str">
        <f t="shared" si="183"/>
        <v/>
      </c>
      <c r="F2353" t="str">
        <f t="shared" si="184"/>
        <v/>
      </c>
    </row>
    <row r="2354" spans="1:6" x14ac:dyDescent="0.3">
      <c r="A2354" t="s">
        <v>2678</v>
      </c>
      <c r="B2354">
        <f t="shared" si="180"/>
        <v>8</v>
      </c>
      <c r="C2354" t="str">
        <f t="shared" si="181"/>
        <v/>
      </c>
      <c r="D2354" s="4" t="str">
        <f t="shared" si="182"/>
        <v/>
      </c>
      <c r="E2354" s="4" t="str">
        <f t="shared" si="183"/>
        <v/>
      </c>
      <c r="F2354" t="str">
        <f t="shared" si="184"/>
        <v/>
      </c>
    </row>
    <row r="2355" spans="1:6" x14ac:dyDescent="0.3">
      <c r="A2355" t="s">
        <v>2695</v>
      </c>
      <c r="B2355">
        <f t="shared" si="180"/>
        <v>8</v>
      </c>
      <c r="C2355" t="str">
        <f t="shared" si="181"/>
        <v/>
      </c>
      <c r="D2355" s="4" t="str">
        <f t="shared" si="182"/>
        <v/>
      </c>
      <c r="E2355" s="4" t="str">
        <f t="shared" si="183"/>
        <v/>
      </c>
      <c r="F2355" t="str">
        <f t="shared" si="184"/>
        <v/>
      </c>
    </row>
    <row r="2356" spans="1:6" x14ac:dyDescent="0.3">
      <c r="A2356" t="s">
        <v>2725</v>
      </c>
      <c r="B2356">
        <f t="shared" si="180"/>
        <v>8</v>
      </c>
      <c r="C2356" t="str">
        <f t="shared" si="181"/>
        <v/>
      </c>
      <c r="D2356" s="4" t="str">
        <f t="shared" si="182"/>
        <v/>
      </c>
      <c r="E2356" s="4" t="str">
        <f t="shared" si="183"/>
        <v/>
      </c>
      <c r="F2356" t="str">
        <f t="shared" si="184"/>
        <v/>
      </c>
    </row>
    <row r="2357" spans="1:6" x14ac:dyDescent="0.3">
      <c r="A2357" t="s">
        <v>2745</v>
      </c>
      <c r="B2357">
        <f t="shared" si="180"/>
        <v>8</v>
      </c>
      <c r="C2357" t="str">
        <f t="shared" si="181"/>
        <v/>
      </c>
      <c r="D2357" s="4" t="str">
        <f t="shared" si="182"/>
        <v/>
      </c>
      <c r="E2357" s="4" t="str">
        <f t="shared" si="183"/>
        <v/>
      </c>
      <c r="F2357" t="str">
        <f t="shared" si="184"/>
        <v/>
      </c>
    </row>
    <row r="2358" spans="1:6" s="1" customFormat="1" x14ac:dyDescent="0.3">
      <c r="A2358" s="1" t="s">
        <v>2761</v>
      </c>
      <c r="B2358" s="1">
        <f t="shared" si="180"/>
        <v>8</v>
      </c>
      <c r="C2358" s="1" t="str">
        <f t="shared" si="181"/>
        <v/>
      </c>
      <c r="D2358" s="1" t="str">
        <f t="shared" si="182"/>
        <v>RM23,000</v>
      </c>
      <c r="E2358" s="1" t="str">
        <f t="shared" si="183"/>
        <v/>
      </c>
      <c r="F2358" s="1" t="str">
        <f t="shared" si="184"/>
        <v/>
      </c>
    </row>
    <row r="2359" spans="1:6" x14ac:dyDescent="0.3">
      <c r="A2359" t="s">
        <v>2780</v>
      </c>
      <c r="B2359">
        <f t="shared" si="180"/>
        <v>8</v>
      </c>
      <c r="C2359" t="str">
        <f t="shared" si="181"/>
        <v/>
      </c>
      <c r="D2359" s="4" t="str">
        <f t="shared" si="182"/>
        <v/>
      </c>
      <c r="E2359" s="4" t="str">
        <f t="shared" si="183"/>
        <v/>
      </c>
      <c r="F2359" t="str">
        <f t="shared" si="184"/>
        <v/>
      </c>
    </row>
    <row r="2360" spans="1:6" x14ac:dyDescent="0.3">
      <c r="A2360" t="s">
        <v>2826</v>
      </c>
      <c r="B2360">
        <f t="shared" si="180"/>
        <v>8</v>
      </c>
      <c r="C2360" t="str">
        <f t="shared" si="181"/>
        <v/>
      </c>
      <c r="D2360" s="4" t="str">
        <f t="shared" si="182"/>
        <v/>
      </c>
      <c r="E2360" s="4" t="str">
        <f t="shared" si="183"/>
        <v/>
      </c>
      <c r="F2360" t="str">
        <f t="shared" si="184"/>
        <v/>
      </c>
    </row>
    <row r="2361" spans="1:6" x14ac:dyDescent="0.3">
      <c r="A2361" t="s">
        <v>2843</v>
      </c>
      <c r="B2361">
        <f t="shared" si="180"/>
        <v>8</v>
      </c>
      <c r="C2361" t="str">
        <f t="shared" si="181"/>
        <v/>
      </c>
      <c r="D2361" s="4" t="str">
        <f t="shared" si="182"/>
        <v/>
      </c>
      <c r="E2361" s="4" t="str">
        <f t="shared" si="183"/>
        <v/>
      </c>
      <c r="F2361" t="str">
        <f t="shared" si="184"/>
        <v/>
      </c>
    </row>
    <row r="2362" spans="1:6" x14ac:dyDescent="0.3">
      <c r="A2362" t="s">
        <v>2852</v>
      </c>
      <c r="B2362">
        <f t="shared" si="180"/>
        <v>8</v>
      </c>
      <c r="C2362" t="str">
        <f t="shared" si="181"/>
        <v/>
      </c>
      <c r="D2362" s="4" t="str">
        <f t="shared" si="182"/>
        <v/>
      </c>
      <c r="E2362" s="4" t="str">
        <f t="shared" si="183"/>
        <v/>
      </c>
      <c r="F2362" t="str">
        <f t="shared" si="184"/>
        <v/>
      </c>
    </row>
    <row r="2363" spans="1:6" x14ac:dyDescent="0.3">
      <c r="A2363" t="s">
        <v>2858</v>
      </c>
      <c r="B2363">
        <f t="shared" si="180"/>
        <v>8</v>
      </c>
      <c r="C2363" t="str">
        <f t="shared" si="181"/>
        <v/>
      </c>
      <c r="D2363" s="4" t="str">
        <f t="shared" si="182"/>
        <v/>
      </c>
      <c r="E2363" s="4" t="str">
        <f t="shared" si="183"/>
        <v/>
      </c>
      <c r="F2363" t="str">
        <f t="shared" si="184"/>
        <v/>
      </c>
    </row>
    <row r="2364" spans="1:6" x14ac:dyDescent="0.3">
      <c r="A2364" t="s">
        <v>2874</v>
      </c>
      <c r="B2364">
        <f t="shared" si="180"/>
        <v>8</v>
      </c>
      <c r="C2364" t="str">
        <f t="shared" si="181"/>
        <v/>
      </c>
      <c r="D2364" s="4" t="str">
        <f t="shared" si="182"/>
        <v/>
      </c>
      <c r="E2364" s="4" t="str">
        <f t="shared" si="183"/>
        <v/>
      </c>
      <c r="F2364" t="str">
        <f t="shared" si="184"/>
        <v/>
      </c>
    </row>
    <row r="2365" spans="1:6" x14ac:dyDescent="0.3">
      <c r="A2365" t="s">
        <v>2875</v>
      </c>
      <c r="B2365">
        <f t="shared" si="180"/>
        <v>8</v>
      </c>
      <c r="C2365" t="str">
        <f t="shared" si="181"/>
        <v/>
      </c>
      <c r="D2365" s="4" t="str">
        <f t="shared" si="182"/>
        <v/>
      </c>
      <c r="E2365" s="4" t="str">
        <f t="shared" si="183"/>
        <v/>
      </c>
      <c r="F2365" t="str">
        <f t="shared" si="184"/>
        <v/>
      </c>
    </row>
    <row r="2366" spans="1:6" x14ac:dyDescent="0.3">
      <c r="A2366" t="s">
        <v>2909</v>
      </c>
      <c r="B2366">
        <f t="shared" si="180"/>
        <v>8</v>
      </c>
      <c r="C2366" t="str">
        <f t="shared" si="181"/>
        <v/>
      </c>
      <c r="D2366" s="4" t="str">
        <f t="shared" si="182"/>
        <v/>
      </c>
      <c r="E2366" s="4" t="str">
        <f t="shared" si="183"/>
        <v/>
      </c>
      <c r="F2366" t="str">
        <f t="shared" si="184"/>
        <v/>
      </c>
    </row>
    <row r="2367" spans="1:6" s="1" customFormat="1" x14ac:dyDescent="0.3">
      <c r="A2367" s="1" t="s">
        <v>1</v>
      </c>
      <c r="B2367" s="1">
        <f t="shared" si="180"/>
        <v>7</v>
      </c>
      <c r="C2367" s="1" t="str">
        <f t="shared" si="181"/>
        <v/>
      </c>
      <c r="D2367" s="1" t="str">
        <f t="shared" si="182"/>
        <v>RM3,300</v>
      </c>
      <c r="E2367" s="1" t="str">
        <f t="shared" si="183"/>
        <v/>
      </c>
      <c r="F2367" s="1" t="str">
        <f t="shared" si="184"/>
        <v/>
      </c>
    </row>
    <row r="2368" spans="1:6" x14ac:dyDescent="0.3">
      <c r="A2368" t="s">
        <v>4</v>
      </c>
      <c r="B2368">
        <f t="shared" si="180"/>
        <v>7</v>
      </c>
      <c r="C2368" t="str">
        <f t="shared" si="181"/>
        <v/>
      </c>
      <c r="D2368" s="4" t="str">
        <f t="shared" si="182"/>
        <v/>
      </c>
      <c r="E2368" s="4" t="str">
        <f t="shared" si="183"/>
        <v/>
      </c>
      <c r="F2368" t="str">
        <f t="shared" si="184"/>
        <v/>
      </c>
    </row>
    <row r="2369" spans="1:6" x14ac:dyDescent="0.3">
      <c r="A2369" t="s">
        <v>8</v>
      </c>
      <c r="B2369">
        <f t="shared" si="180"/>
        <v>7</v>
      </c>
      <c r="C2369" t="str">
        <f t="shared" si="181"/>
        <v/>
      </c>
      <c r="D2369" s="4" t="str">
        <f t="shared" si="182"/>
        <v/>
      </c>
      <c r="E2369" s="4" t="str">
        <f t="shared" si="183"/>
        <v/>
      </c>
      <c r="F2369" t="str">
        <f t="shared" si="184"/>
        <v/>
      </c>
    </row>
    <row r="2370" spans="1:6" x14ac:dyDescent="0.3">
      <c r="A2370" t="s">
        <v>12</v>
      </c>
      <c r="B2370">
        <f t="shared" ref="B2370:B2433" si="185">LEN(A2370)</f>
        <v>7</v>
      </c>
      <c r="C2370" t="str">
        <f t="shared" si="181"/>
        <v/>
      </c>
      <c r="D2370" s="4" t="str">
        <f t="shared" si="182"/>
        <v/>
      </c>
      <c r="E2370" s="4" t="str">
        <f t="shared" si="183"/>
        <v/>
      </c>
      <c r="F2370" t="str">
        <f t="shared" si="184"/>
        <v/>
      </c>
    </row>
    <row r="2371" spans="1:6" x14ac:dyDescent="0.3">
      <c r="A2371" t="s">
        <v>52</v>
      </c>
      <c r="B2371">
        <f t="shared" si="185"/>
        <v>7</v>
      </c>
      <c r="C2371" t="str">
        <f t="shared" ref="C2371:C2434" si="186">IF(AND(CODE(A2371)&gt;=97,CODE(A2371)&lt;=122),A2371,"")</f>
        <v/>
      </c>
      <c r="D2371" s="4" t="str">
        <f t="shared" ref="D2371:D2434" si="187">IF(AND(CODE(UPPER(LEFT(A2371,2)))=CODE("R"), CODE(UPPER(MID(A2371,2,1)))=CODE("M")), A2371, "")</f>
        <v/>
      </c>
      <c r="E2371" s="4" t="str">
        <f t="shared" ref="E2371:E2434" si="188">IF(AND(ISNUMBER(VALUE(LEFT(A2371,1))), CODE(A2371) &gt;= 65, CODE(A2371) &lt;= 122), A2371, "")</f>
        <v/>
      </c>
      <c r="F2371" t="str">
        <f t="shared" ref="F2371:F2434" si="189">IF(ISNUMBER(SEARCH("@#$%^&amp;*()-+=[]{};:'\",A2371)), A2371, "")</f>
        <v/>
      </c>
    </row>
    <row r="2372" spans="1:6" x14ac:dyDescent="0.3">
      <c r="A2372" t="s">
        <v>54</v>
      </c>
      <c r="B2372">
        <f t="shared" si="185"/>
        <v>7</v>
      </c>
      <c r="C2372" t="str">
        <f t="shared" si="186"/>
        <v/>
      </c>
      <c r="D2372" s="4" t="str">
        <f t="shared" si="187"/>
        <v/>
      </c>
      <c r="E2372" s="4" t="str">
        <f t="shared" si="188"/>
        <v/>
      </c>
      <c r="F2372" t="str">
        <f t="shared" si="189"/>
        <v/>
      </c>
    </row>
    <row r="2373" spans="1:6" x14ac:dyDescent="0.3">
      <c r="A2373" t="s">
        <v>55</v>
      </c>
      <c r="B2373">
        <f t="shared" si="185"/>
        <v>7</v>
      </c>
      <c r="C2373" t="str">
        <f t="shared" si="186"/>
        <v/>
      </c>
      <c r="D2373" s="4" t="str">
        <f t="shared" si="187"/>
        <v/>
      </c>
      <c r="E2373" s="4" t="str">
        <f t="shared" si="188"/>
        <v/>
      </c>
      <c r="F2373" t="str">
        <f t="shared" si="189"/>
        <v/>
      </c>
    </row>
    <row r="2374" spans="1:6" x14ac:dyDescent="0.3">
      <c r="A2374" t="s">
        <v>98</v>
      </c>
      <c r="B2374">
        <f t="shared" si="185"/>
        <v>7</v>
      </c>
      <c r="C2374" t="str">
        <f t="shared" si="186"/>
        <v/>
      </c>
      <c r="D2374" s="4" t="str">
        <f t="shared" si="187"/>
        <v/>
      </c>
      <c r="E2374" s="4" t="str">
        <f t="shared" si="188"/>
        <v/>
      </c>
      <c r="F2374" t="str">
        <f t="shared" si="189"/>
        <v/>
      </c>
    </row>
    <row r="2375" spans="1:6" s="12" customFormat="1" x14ac:dyDescent="0.3">
      <c r="A2375" s="12" t="s">
        <v>120</v>
      </c>
      <c r="B2375" s="12">
        <f t="shared" si="185"/>
        <v>7</v>
      </c>
      <c r="C2375" s="12" t="str">
        <f t="shared" si="186"/>
        <v/>
      </c>
      <c r="D2375" s="12" t="str">
        <f t="shared" si="187"/>
        <v/>
      </c>
      <c r="E2375" s="12" t="str">
        <f t="shared" si="188"/>
        <v/>
      </c>
      <c r="F2375" s="12" t="str">
        <f t="shared" si="189"/>
        <v/>
      </c>
    </row>
    <row r="2376" spans="1:6" x14ac:dyDescent="0.3">
      <c r="A2376" t="s">
        <v>131</v>
      </c>
      <c r="B2376">
        <f t="shared" si="185"/>
        <v>7</v>
      </c>
      <c r="C2376" t="str">
        <f t="shared" si="186"/>
        <v/>
      </c>
      <c r="D2376" s="4" t="str">
        <f t="shared" si="187"/>
        <v/>
      </c>
      <c r="E2376" s="4" t="str">
        <f t="shared" si="188"/>
        <v/>
      </c>
      <c r="F2376" t="str">
        <f t="shared" si="189"/>
        <v/>
      </c>
    </row>
    <row r="2377" spans="1:6" x14ac:dyDescent="0.3">
      <c r="A2377" t="s">
        <v>169</v>
      </c>
      <c r="B2377">
        <f t="shared" si="185"/>
        <v>7</v>
      </c>
      <c r="C2377" t="str">
        <f t="shared" si="186"/>
        <v/>
      </c>
      <c r="D2377" s="4" t="str">
        <f t="shared" si="187"/>
        <v/>
      </c>
      <c r="E2377" s="4" t="str">
        <f t="shared" si="188"/>
        <v/>
      </c>
      <c r="F2377" t="str">
        <f t="shared" si="189"/>
        <v/>
      </c>
    </row>
    <row r="2378" spans="1:6" x14ac:dyDescent="0.3">
      <c r="A2378" t="s">
        <v>181</v>
      </c>
      <c r="B2378">
        <f t="shared" si="185"/>
        <v>7</v>
      </c>
      <c r="C2378" t="str">
        <f t="shared" si="186"/>
        <v/>
      </c>
      <c r="D2378" s="4" t="str">
        <f t="shared" si="187"/>
        <v/>
      </c>
      <c r="E2378" s="4" t="str">
        <f t="shared" si="188"/>
        <v/>
      </c>
      <c r="F2378" t="str">
        <f t="shared" si="189"/>
        <v/>
      </c>
    </row>
    <row r="2379" spans="1:6" x14ac:dyDescent="0.3">
      <c r="A2379" t="s">
        <v>208</v>
      </c>
      <c r="B2379">
        <f t="shared" si="185"/>
        <v>7</v>
      </c>
      <c r="C2379" t="str">
        <f t="shared" si="186"/>
        <v/>
      </c>
      <c r="D2379" s="4" t="str">
        <f t="shared" si="187"/>
        <v/>
      </c>
      <c r="E2379" s="4" t="str">
        <f t="shared" si="188"/>
        <v/>
      </c>
      <c r="F2379" t="str">
        <f t="shared" si="189"/>
        <v/>
      </c>
    </row>
    <row r="2380" spans="1:6" x14ac:dyDescent="0.3">
      <c r="A2380" t="s">
        <v>263</v>
      </c>
      <c r="B2380">
        <f t="shared" si="185"/>
        <v>7</v>
      </c>
      <c r="C2380" t="str">
        <f t="shared" si="186"/>
        <v/>
      </c>
      <c r="D2380" s="4" t="str">
        <f t="shared" si="187"/>
        <v/>
      </c>
      <c r="E2380" s="4" t="str">
        <f t="shared" si="188"/>
        <v/>
      </c>
      <c r="F2380" t="str">
        <f t="shared" si="189"/>
        <v/>
      </c>
    </row>
    <row r="2381" spans="1:6" x14ac:dyDescent="0.3">
      <c r="A2381" t="s">
        <v>285</v>
      </c>
      <c r="B2381">
        <f t="shared" si="185"/>
        <v>7</v>
      </c>
      <c r="C2381" t="str">
        <f t="shared" si="186"/>
        <v/>
      </c>
      <c r="D2381" s="4" t="str">
        <f t="shared" si="187"/>
        <v/>
      </c>
      <c r="E2381" s="4" t="str">
        <f t="shared" si="188"/>
        <v/>
      </c>
      <c r="F2381" t="str">
        <f t="shared" si="189"/>
        <v/>
      </c>
    </row>
    <row r="2382" spans="1:6" x14ac:dyDescent="0.3">
      <c r="A2382" t="s">
        <v>327</v>
      </c>
      <c r="B2382">
        <f t="shared" si="185"/>
        <v>7</v>
      </c>
      <c r="C2382" t="str">
        <f t="shared" si="186"/>
        <v/>
      </c>
      <c r="D2382" s="4" t="str">
        <f t="shared" si="187"/>
        <v/>
      </c>
      <c r="E2382" s="4" t="str">
        <f t="shared" si="188"/>
        <v/>
      </c>
      <c r="F2382" t="str">
        <f t="shared" si="189"/>
        <v/>
      </c>
    </row>
    <row r="2383" spans="1:6" x14ac:dyDescent="0.3">
      <c r="A2383" t="s">
        <v>341</v>
      </c>
      <c r="B2383">
        <f t="shared" si="185"/>
        <v>7</v>
      </c>
      <c r="C2383" t="str">
        <f t="shared" si="186"/>
        <v/>
      </c>
      <c r="D2383" s="4" t="str">
        <f t="shared" si="187"/>
        <v/>
      </c>
      <c r="E2383" s="4" t="str">
        <f t="shared" si="188"/>
        <v/>
      </c>
      <c r="F2383" t="str">
        <f t="shared" si="189"/>
        <v/>
      </c>
    </row>
    <row r="2384" spans="1:6" x14ac:dyDescent="0.3">
      <c r="A2384" t="s">
        <v>388</v>
      </c>
      <c r="B2384">
        <f t="shared" si="185"/>
        <v>7</v>
      </c>
      <c r="C2384" t="str">
        <f t="shared" si="186"/>
        <v/>
      </c>
      <c r="D2384" s="4" t="str">
        <f t="shared" si="187"/>
        <v/>
      </c>
      <c r="E2384" s="4" t="str">
        <f t="shared" si="188"/>
        <v/>
      </c>
      <c r="F2384" t="str">
        <f t="shared" si="189"/>
        <v/>
      </c>
    </row>
    <row r="2385" spans="1:6" x14ac:dyDescent="0.3">
      <c r="A2385" t="s">
        <v>394</v>
      </c>
      <c r="B2385">
        <f t="shared" si="185"/>
        <v>7</v>
      </c>
      <c r="C2385" t="str">
        <f t="shared" si="186"/>
        <v/>
      </c>
      <c r="D2385" s="4" t="str">
        <f t="shared" si="187"/>
        <v/>
      </c>
      <c r="E2385" s="4" t="str">
        <f t="shared" si="188"/>
        <v/>
      </c>
      <c r="F2385" t="str">
        <f t="shared" si="189"/>
        <v/>
      </c>
    </row>
    <row r="2386" spans="1:6" x14ac:dyDescent="0.3">
      <c r="A2386" t="s">
        <v>398</v>
      </c>
      <c r="B2386">
        <f t="shared" si="185"/>
        <v>7</v>
      </c>
      <c r="C2386" t="str">
        <f t="shared" si="186"/>
        <v/>
      </c>
      <c r="D2386" s="4" t="str">
        <f t="shared" si="187"/>
        <v/>
      </c>
      <c r="E2386" s="4" t="str">
        <f t="shared" si="188"/>
        <v/>
      </c>
      <c r="F2386" t="str">
        <f t="shared" si="189"/>
        <v/>
      </c>
    </row>
    <row r="2387" spans="1:6" x14ac:dyDescent="0.3">
      <c r="A2387" t="s">
        <v>405</v>
      </c>
      <c r="B2387">
        <f t="shared" si="185"/>
        <v>7</v>
      </c>
      <c r="C2387" t="str">
        <f t="shared" si="186"/>
        <v/>
      </c>
      <c r="D2387" s="4" t="str">
        <f t="shared" si="187"/>
        <v/>
      </c>
      <c r="E2387" s="4" t="str">
        <f t="shared" si="188"/>
        <v/>
      </c>
      <c r="F2387" t="str">
        <f t="shared" si="189"/>
        <v/>
      </c>
    </row>
    <row r="2388" spans="1:6" x14ac:dyDescent="0.3">
      <c r="A2388" t="s">
        <v>412</v>
      </c>
      <c r="B2388">
        <f t="shared" si="185"/>
        <v>7</v>
      </c>
      <c r="C2388" t="str">
        <f t="shared" si="186"/>
        <v/>
      </c>
      <c r="D2388" s="4" t="str">
        <f t="shared" si="187"/>
        <v/>
      </c>
      <c r="E2388" s="4" t="str">
        <f t="shared" si="188"/>
        <v/>
      </c>
      <c r="F2388" t="str">
        <f t="shared" si="189"/>
        <v/>
      </c>
    </row>
    <row r="2389" spans="1:6" x14ac:dyDescent="0.3">
      <c r="A2389" t="s">
        <v>492</v>
      </c>
      <c r="B2389">
        <f t="shared" si="185"/>
        <v>7</v>
      </c>
      <c r="C2389" t="str">
        <f t="shared" si="186"/>
        <v/>
      </c>
      <c r="D2389" s="4" t="str">
        <f t="shared" si="187"/>
        <v/>
      </c>
      <c r="E2389" s="4" t="str">
        <f t="shared" si="188"/>
        <v/>
      </c>
      <c r="F2389" t="str">
        <f t="shared" si="189"/>
        <v/>
      </c>
    </row>
    <row r="2390" spans="1:6" x14ac:dyDescent="0.3">
      <c r="A2390" t="s">
        <v>493</v>
      </c>
      <c r="B2390">
        <f t="shared" si="185"/>
        <v>7</v>
      </c>
      <c r="C2390" t="str">
        <f t="shared" si="186"/>
        <v/>
      </c>
      <c r="D2390" s="4" t="str">
        <f t="shared" si="187"/>
        <v/>
      </c>
      <c r="E2390" s="4" t="str">
        <f t="shared" si="188"/>
        <v/>
      </c>
      <c r="F2390" t="str">
        <f t="shared" si="189"/>
        <v/>
      </c>
    </row>
    <row r="2391" spans="1:6" x14ac:dyDescent="0.3">
      <c r="A2391" t="s">
        <v>496</v>
      </c>
      <c r="B2391">
        <f t="shared" si="185"/>
        <v>7</v>
      </c>
      <c r="C2391" t="str">
        <f t="shared" si="186"/>
        <v/>
      </c>
      <c r="D2391" s="4" t="str">
        <f t="shared" si="187"/>
        <v/>
      </c>
      <c r="E2391" s="4" t="str">
        <f t="shared" si="188"/>
        <v/>
      </c>
      <c r="F2391" t="str">
        <f t="shared" si="189"/>
        <v/>
      </c>
    </row>
    <row r="2392" spans="1:6" x14ac:dyDescent="0.3">
      <c r="A2392" t="s">
        <v>499</v>
      </c>
      <c r="B2392">
        <f t="shared" si="185"/>
        <v>7</v>
      </c>
      <c r="C2392" t="str">
        <f t="shared" si="186"/>
        <v/>
      </c>
      <c r="D2392" s="4" t="str">
        <f t="shared" si="187"/>
        <v/>
      </c>
      <c r="E2392" s="4" t="str">
        <f t="shared" si="188"/>
        <v/>
      </c>
      <c r="F2392" t="str">
        <f t="shared" si="189"/>
        <v/>
      </c>
    </row>
    <row r="2393" spans="1:6" x14ac:dyDescent="0.3">
      <c r="A2393" t="s">
        <v>532</v>
      </c>
      <c r="B2393">
        <f t="shared" si="185"/>
        <v>7</v>
      </c>
      <c r="C2393" t="str">
        <f t="shared" si="186"/>
        <v/>
      </c>
      <c r="D2393" s="4" t="str">
        <f t="shared" si="187"/>
        <v/>
      </c>
      <c r="E2393" s="4" t="str">
        <f t="shared" si="188"/>
        <v/>
      </c>
      <c r="F2393" t="str">
        <f t="shared" si="189"/>
        <v/>
      </c>
    </row>
    <row r="2394" spans="1:6" x14ac:dyDescent="0.3">
      <c r="A2394" t="s">
        <v>551</v>
      </c>
      <c r="B2394">
        <f t="shared" si="185"/>
        <v>7</v>
      </c>
      <c r="C2394" t="str">
        <f t="shared" si="186"/>
        <v/>
      </c>
      <c r="D2394" s="4" t="str">
        <f t="shared" si="187"/>
        <v/>
      </c>
      <c r="E2394" s="4" t="str">
        <f t="shared" si="188"/>
        <v/>
      </c>
      <c r="F2394" t="str">
        <f t="shared" si="189"/>
        <v/>
      </c>
    </row>
    <row r="2395" spans="1:6" x14ac:dyDescent="0.3">
      <c r="A2395" t="s">
        <v>576</v>
      </c>
      <c r="B2395">
        <f t="shared" si="185"/>
        <v>7</v>
      </c>
      <c r="C2395" t="str">
        <f t="shared" si="186"/>
        <v/>
      </c>
      <c r="D2395" s="4" t="str">
        <f t="shared" si="187"/>
        <v/>
      </c>
      <c r="E2395" s="4" t="str">
        <f t="shared" si="188"/>
        <v/>
      </c>
      <c r="F2395" t="str">
        <f t="shared" si="189"/>
        <v/>
      </c>
    </row>
    <row r="2396" spans="1:6" x14ac:dyDescent="0.3">
      <c r="A2396" t="s">
        <v>577</v>
      </c>
      <c r="B2396">
        <f t="shared" si="185"/>
        <v>7</v>
      </c>
      <c r="C2396" t="str">
        <f t="shared" si="186"/>
        <v/>
      </c>
      <c r="D2396" s="4" t="str">
        <f t="shared" si="187"/>
        <v/>
      </c>
      <c r="E2396" s="4" t="str">
        <f t="shared" si="188"/>
        <v/>
      </c>
      <c r="F2396" t="str">
        <f t="shared" si="189"/>
        <v/>
      </c>
    </row>
    <row r="2397" spans="1:6" x14ac:dyDescent="0.3">
      <c r="A2397" t="s">
        <v>590</v>
      </c>
      <c r="B2397">
        <f t="shared" si="185"/>
        <v>7</v>
      </c>
      <c r="C2397" t="str">
        <f t="shared" si="186"/>
        <v/>
      </c>
      <c r="D2397" s="4" t="str">
        <f t="shared" si="187"/>
        <v/>
      </c>
      <c r="E2397" s="4" t="str">
        <f t="shared" si="188"/>
        <v/>
      </c>
      <c r="F2397" t="str">
        <f t="shared" si="189"/>
        <v/>
      </c>
    </row>
    <row r="2398" spans="1:6" x14ac:dyDescent="0.3">
      <c r="A2398" t="s">
        <v>608</v>
      </c>
      <c r="B2398">
        <f t="shared" si="185"/>
        <v>7</v>
      </c>
      <c r="C2398" t="str">
        <f t="shared" si="186"/>
        <v/>
      </c>
      <c r="D2398" s="4" t="str">
        <f t="shared" si="187"/>
        <v/>
      </c>
      <c r="E2398" s="4" t="str">
        <f t="shared" si="188"/>
        <v/>
      </c>
      <c r="F2398" t="str">
        <f t="shared" si="189"/>
        <v/>
      </c>
    </row>
    <row r="2399" spans="1:6" x14ac:dyDescent="0.3">
      <c r="A2399" t="s">
        <v>615</v>
      </c>
      <c r="B2399">
        <f t="shared" si="185"/>
        <v>7</v>
      </c>
      <c r="C2399" t="str">
        <f t="shared" si="186"/>
        <v/>
      </c>
      <c r="D2399" s="4" t="str">
        <f t="shared" si="187"/>
        <v/>
      </c>
      <c r="E2399" s="4" t="str">
        <f t="shared" si="188"/>
        <v/>
      </c>
      <c r="F2399" t="str">
        <f t="shared" si="189"/>
        <v/>
      </c>
    </row>
    <row r="2400" spans="1:6" x14ac:dyDescent="0.3">
      <c r="A2400" t="s">
        <v>629</v>
      </c>
      <c r="B2400">
        <f t="shared" si="185"/>
        <v>7</v>
      </c>
      <c r="C2400" t="str">
        <f t="shared" si="186"/>
        <v/>
      </c>
      <c r="D2400" s="4" t="str">
        <f t="shared" si="187"/>
        <v/>
      </c>
      <c r="E2400" s="4" t="str">
        <f t="shared" si="188"/>
        <v/>
      </c>
      <c r="F2400" t="str">
        <f t="shared" si="189"/>
        <v/>
      </c>
    </row>
    <row r="2401" spans="1:6" x14ac:dyDescent="0.3">
      <c r="A2401" t="s">
        <v>697</v>
      </c>
      <c r="B2401">
        <f t="shared" si="185"/>
        <v>7</v>
      </c>
      <c r="C2401" t="str">
        <f t="shared" si="186"/>
        <v/>
      </c>
      <c r="D2401" s="4" t="str">
        <f t="shared" si="187"/>
        <v/>
      </c>
      <c r="E2401" s="4" t="str">
        <f t="shared" si="188"/>
        <v/>
      </c>
      <c r="F2401" t="str">
        <f t="shared" si="189"/>
        <v/>
      </c>
    </row>
    <row r="2402" spans="1:6" x14ac:dyDescent="0.3">
      <c r="A2402" t="s">
        <v>718</v>
      </c>
      <c r="B2402">
        <f t="shared" si="185"/>
        <v>7</v>
      </c>
      <c r="C2402" t="str">
        <f t="shared" si="186"/>
        <v/>
      </c>
      <c r="D2402" s="4" t="str">
        <f t="shared" si="187"/>
        <v/>
      </c>
      <c r="E2402" s="4" t="str">
        <f t="shared" si="188"/>
        <v/>
      </c>
      <c r="F2402" t="str">
        <f t="shared" si="189"/>
        <v/>
      </c>
    </row>
    <row r="2403" spans="1:6" x14ac:dyDescent="0.3">
      <c r="A2403" t="s">
        <v>784</v>
      </c>
      <c r="B2403">
        <f t="shared" si="185"/>
        <v>7</v>
      </c>
      <c r="C2403" t="str">
        <f t="shared" si="186"/>
        <v/>
      </c>
      <c r="D2403" s="4" t="str">
        <f t="shared" si="187"/>
        <v/>
      </c>
      <c r="E2403" s="4" t="str">
        <f t="shared" si="188"/>
        <v/>
      </c>
      <c r="F2403" t="str">
        <f t="shared" si="189"/>
        <v/>
      </c>
    </row>
    <row r="2404" spans="1:6" x14ac:dyDescent="0.3">
      <c r="A2404" t="s">
        <v>815</v>
      </c>
      <c r="B2404">
        <f t="shared" si="185"/>
        <v>7</v>
      </c>
      <c r="C2404" t="str">
        <f t="shared" si="186"/>
        <v/>
      </c>
      <c r="D2404" s="4" t="str">
        <f t="shared" si="187"/>
        <v/>
      </c>
      <c r="E2404" s="4" t="str">
        <f t="shared" si="188"/>
        <v/>
      </c>
      <c r="F2404" t="str">
        <f t="shared" si="189"/>
        <v/>
      </c>
    </row>
    <row r="2405" spans="1:6" x14ac:dyDescent="0.3">
      <c r="A2405" t="s">
        <v>835</v>
      </c>
      <c r="B2405">
        <f t="shared" si="185"/>
        <v>7</v>
      </c>
      <c r="C2405" t="str">
        <f t="shared" si="186"/>
        <v/>
      </c>
      <c r="D2405" s="4" t="str">
        <f t="shared" si="187"/>
        <v/>
      </c>
      <c r="E2405" s="4" t="str">
        <f t="shared" si="188"/>
        <v/>
      </c>
      <c r="F2405" t="str">
        <f t="shared" si="189"/>
        <v/>
      </c>
    </row>
    <row r="2406" spans="1:6" x14ac:dyDescent="0.3">
      <c r="A2406" t="s">
        <v>896</v>
      </c>
      <c r="B2406">
        <f t="shared" si="185"/>
        <v>7</v>
      </c>
      <c r="C2406" t="str">
        <f t="shared" si="186"/>
        <v/>
      </c>
      <c r="D2406" s="4" t="str">
        <f t="shared" si="187"/>
        <v/>
      </c>
      <c r="E2406" s="4" t="str">
        <f t="shared" si="188"/>
        <v/>
      </c>
      <c r="F2406" t="str">
        <f t="shared" si="189"/>
        <v/>
      </c>
    </row>
    <row r="2407" spans="1:6" x14ac:dyDescent="0.3">
      <c r="A2407" t="s">
        <v>950</v>
      </c>
      <c r="B2407">
        <f t="shared" si="185"/>
        <v>7</v>
      </c>
      <c r="C2407" t="str">
        <f t="shared" si="186"/>
        <v/>
      </c>
      <c r="D2407" s="4" t="str">
        <f t="shared" si="187"/>
        <v/>
      </c>
      <c r="E2407" s="4" t="str">
        <f t="shared" si="188"/>
        <v/>
      </c>
      <c r="F2407" t="str">
        <f t="shared" si="189"/>
        <v/>
      </c>
    </row>
    <row r="2408" spans="1:6" s="5" customFormat="1" x14ac:dyDescent="0.3">
      <c r="A2408" s="5" t="s">
        <v>1013</v>
      </c>
      <c r="B2408" s="5">
        <f t="shared" si="185"/>
        <v>7</v>
      </c>
      <c r="C2408" s="5" t="str">
        <f t="shared" si="186"/>
        <v>doa kan</v>
      </c>
      <c r="D2408" s="5" t="str">
        <f t="shared" si="187"/>
        <v/>
      </c>
      <c r="E2408" s="5" t="str">
        <f t="shared" si="188"/>
        <v/>
      </c>
      <c r="F2408" s="5" t="str">
        <f t="shared" si="189"/>
        <v/>
      </c>
    </row>
    <row r="2409" spans="1:6" x14ac:dyDescent="0.3">
      <c r="A2409" t="s">
        <v>1016</v>
      </c>
      <c r="B2409">
        <f t="shared" si="185"/>
        <v>7</v>
      </c>
      <c r="C2409" t="str">
        <f t="shared" si="186"/>
        <v/>
      </c>
      <c r="D2409" s="4" t="str">
        <f t="shared" si="187"/>
        <v/>
      </c>
      <c r="E2409" s="4" t="str">
        <f t="shared" si="188"/>
        <v/>
      </c>
      <c r="F2409" t="str">
        <f t="shared" si="189"/>
        <v/>
      </c>
    </row>
    <row r="2410" spans="1:6" x14ac:dyDescent="0.3">
      <c r="A2410" t="s">
        <v>1032</v>
      </c>
      <c r="B2410">
        <f t="shared" si="185"/>
        <v>7</v>
      </c>
      <c r="C2410" t="str">
        <f t="shared" si="186"/>
        <v/>
      </c>
      <c r="D2410" s="4" t="str">
        <f t="shared" si="187"/>
        <v/>
      </c>
      <c r="E2410" s="4" t="str">
        <f t="shared" si="188"/>
        <v/>
      </c>
      <c r="F2410" t="str">
        <f t="shared" si="189"/>
        <v/>
      </c>
    </row>
    <row r="2411" spans="1:6" x14ac:dyDescent="0.3">
      <c r="A2411" t="s">
        <v>1053</v>
      </c>
      <c r="B2411">
        <f t="shared" si="185"/>
        <v>7</v>
      </c>
      <c r="C2411" t="str">
        <f t="shared" si="186"/>
        <v/>
      </c>
      <c r="D2411" s="4" t="str">
        <f t="shared" si="187"/>
        <v/>
      </c>
      <c r="E2411" s="4" t="str">
        <f t="shared" si="188"/>
        <v/>
      </c>
      <c r="F2411" t="str">
        <f t="shared" si="189"/>
        <v/>
      </c>
    </row>
    <row r="2412" spans="1:6" s="1" customFormat="1" x14ac:dyDescent="0.3">
      <c r="A2412" s="1" t="s">
        <v>1060</v>
      </c>
      <c r="B2412" s="1">
        <f t="shared" si="185"/>
        <v>7</v>
      </c>
      <c r="C2412" s="1" t="str">
        <f t="shared" si="186"/>
        <v/>
      </c>
      <c r="D2412" s="1" t="str">
        <f t="shared" si="187"/>
        <v>RM3,100</v>
      </c>
      <c r="E2412" s="1" t="str">
        <f t="shared" si="188"/>
        <v/>
      </c>
      <c r="F2412" s="1" t="str">
        <f t="shared" si="189"/>
        <v/>
      </c>
    </row>
    <row r="2413" spans="1:6" s="1" customFormat="1" x14ac:dyDescent="0.3">
      <c r="A2413" s="1" t="s">
        <v>1066</v>
      </c>
      <c r="B2413" s="1">
        <f t="shared" si="185"/>
        <v>7</v>
      </c>
      <c r="C2413" s="1" t="str">
        <f t="shared" si="186"/>
        <v/>
      </c>
      <c r="D2413" s="1" t="str">
        <f t="shared" si="187"/>
        <v>RM6,999</v>
      </c>
      <c r="E2413" s="1" t="str">
        <f t="shared" si="188"/>
        <v/>
      </c>
      <c r="F2413" s="1" t="str">
        <f t="shared" si="189"/>
        <v/>
      </c>
    </row>
    <row r="2414" spans="1:6" x14ac:dyDescent="0.3">
      <c r="A2414" t="s">
        <v>1069</v>
      </c>
      <c r="B2414">
        <f t="shared" si="185"/>
        <v>7</v>
      </c>
      <c r="C2414" t="str">
        <f t="shared" si="186"/>
        <v/>
      </c>
      <c r="D2414" s="4" t="str">
        <f t="shared" si="187"/>
        <v/>
      </c>
      <c r="E2414" s="4" t="str">
        <f t="shared" si="188"/>
        <v/>
      </c>
      <c r="F2414" t="str">
        <f t="shared" si="189"/>
        <v/>
      </c>
    </row>
    <row r="2415" spans="1:6" x14ac:dyDescent="0.3">
      <c r="A2415" t="s">
        <v>1097</v>
      </c>
      <c r="B2415">
        <f t="shared" si="185"/>
        <v>7</v>
      </c>
      <c r="C2415" t="str">
        <f t="shared" si="186"/>
        <v/>
      </c>
      <c r="D2415" s="4" t="str">
        <f t="shared" si="187"/>
        <v/>
      </c>
      <c r="E2415" s="4" t="str">
        <f t="shared" si="188"/>
        <v/>
      </c>
      <c r="F2415" t="str">
        <f t="shared" si="189"/>
        <v/>
      </c>
    </row>
    <row r="2416" spans="1:6" x14ac:dyDescent="0.3">
      <c r="A2416" t="s">
        <v>1103</v>
      </c>
      <c r="B2416">
        <f t="shared" si="185"/>
        <v>7</v>
      </c>
      <c r="C2416" t="str">
        <f t="shared" si="186"/>
        <v/>
      </c>
      <c r="D2416" s="4" t="str">
        <f t="shared" si="187"/>
        <v/>
      </c>
      <c r="E2416" s="4" t="str">
        <f t="shared" si="188"/>
        <v/>
      </c>
      <c r="F2416" t="str">
        <f t="shared" si="189"/>
        <v/>
      </c>
    </row>
    <row r="2417" spans="1:6" x14ac:dyDescent="0.3">
      <c r="A2417" t="s">
        <v>1129</v>
      </c>
      <c r="B2417">
        <f t="shared" si="185"/>
        <v>7</v>
      </c>
      <c r="C2417" t="str">
        <f t="shared" si="186"/>
        <v/>
      </c>
      <c r="D2417" s="4" t="str">
        <f t="shared" si="187"/>
        <v/>
      </c>
      <c r="E2417" s="4" t="str">
        <f t="shared" si="188"/>
        <v/>
      </c>
      <c r="F2417" t="str">
        <f t="shared" si="189"/>
        <v/>
      </c>
    </row>
    <row r="2418" spans="1:6" x14ac:dyDescent="0.3">
      <c r="A2418" t="s">
        <v>1149</v>
      </c>
      <c r="B2418">
        <f t="shared" si="185"/>
        <v>7</v>
      </c>
      <c r="C2418" t="str">
        <f t="shared" si="186"/>
        <v/>
      </c>
      <c r="D2418" s="4" t="str">
        <f t="shared" si="187"/>
        <v/>
      </c>
      <c r="E2418" s="4" t="str">
        <f t="shared" si="188"/>
        <v/>
      </c>
      <c r="F2418" t="str">
        <f t="shared" si="189"/>
        <v/>
      </c>
    </row>
    <row r="2419" spans="1:6" x14ac:dyDescent="0.3">
      <c r="A2419" t="s">
        <v>1167</v>
      </c>
      <c r="B2419">
        <f t="shared" si="185"/>
        <v>7</v>
      </c>
      <c r="C2419" t="str">
        <f t="shared" si="186"/>
        <v/>
      </c>
      <c r="D2419" s="4" t="str">
        <f t="shared" si="187"/>
        <v/>
      </c>
      <c r="E2419" s="4" t="str">
        <f t="shared" si="188"/>
        <v/>
      </c>
      <c r="F2419" t="str">
        <f t="shared" si="189"/>
        <v/>
      </c>
    </row>
    <row r="2420" spans="1:6" x14ac:dyDescent="0.3">
      <c r="A2420" t="s">
        <v>1220</v>
      </c>
      <c r="B2420">
        <f t="shared" si="185"/>
        <v>7</v>
      </c>
      <c r="C2420" t="str">
        <f t="shared" si="186"/>
        <v/>
      </c>
      <c r="D2420" s="4" t="str">
        <f t="shared" si="187"/>
        <v/>
      </c>
      <c r="E2420" s="4" t="str">
        <f t="shared" si="188"/>
        <v/>
      </c>
      <c r="F2420" t="str">
        <f t="shared" si="189"/>
        <v/>
      </c>
    </row>
    <row r="2421" spans="1:6" x14ac:dyDescent="0.3">
      <c r="A2421" t="s">
        <v>1232</v>
      </c>
      <c r="B2421">
        <f t="shared" si="185"/>
        <v>7</v>
      </c>
      <c r="C2421" t="str">
        <f t="shared" si="186"/>
        <v/>
      </c>
      <c r="D2421" s="4" t="str">
        <f t="shared" si="187"/>
        <v/>
      </c>
      <c r="E2421" s="4" t="str">
        <f t="shared" si="188"/>
        <v/>
      </c>
      <c r="F2421" t="str">
        <f t="shared" si="189"/>
        <v/>
      </c>
    </row>
    <row r="2422" spans="1:6" x14ac:dyDescent="0.3">
      <c r="A2422" t="s">
        <v>1319</v>
      </c>
      <c r="B2422">
        <f t="shared" si="185"/>
        <v>7</v>
      </c>
      <c r="C2422" t="str">
        <f t="shared" si="186"/>
        <v/>
      </c>
      <c r="D2422" s="4" t="str">
        <f t="shared" si="187"/>
        <v/>
      </c>
      <c r="E2422" s="4" t="str">
        <f t="shared" si="188"/>
        <v/>
      </c>
      <c r="F2422" t="str">
        <f t="shared" si="189"/>
        <v/>
      </c>
    </row>
    <row r="2423" spans="1:6" x14ac:dyDescent="0.3">
      <c r="A2423" t="s">
        <v>1340</v>
      </c>
      <c r="B2423">
        <f t="shared" si="185"/>
        <v>7</v>
      </c>
      <c r="C2423" t="str">
        <f t="shared" si="186"/>
        <v/>
      </c>
      <c r="D2423" s="4" t="str">
        <f t="shared" si="187"/>
        <v/>
      </c>
      <c r="E2423" s="4" t="str">
        <f t="shared" si="188"/>
        <v/>
      </c>
      <c r="F2423" t="str">
        <f t="shared" si="189"/>
        <v/>
      </c>
    </row>
    <row r="2424" spans="1:6" x14ac:dyDescent="0.3">
      <c r="A2424" t="s">
        <v>1360</v>
      </c>
      <c r="B2424">
        <f t="shared" si="185"/>
        <v>7</v>
      </c>
      <c r="C2424" t="str">
        <f t="shared" si="186"/>
        <v/>
      </c>
      <c r="D2424" s="4" t="str">
        <f t="shared" si="187"/>
        <v/>
      </c>
      <c r="E2424" s="4" t="str">
        <f t="shared" si="188"/>
        <v/>
      </c>
      <c r="F2424" t="str">
        <f t="shared" si="189"/>
        <v/>
      </c>
    </row>
    <row r="2425" spans="1:6" s="1" customFormat="1" x14ac:dyDescent="0.3">
      <c r="A2425" s="1" t="s">
        <v>1367</v>
      </c>
      <c r="B2425" s="1">
        <f t="shared" si="185"/>
        <v>7</v>
      </c>
      <c r="C2425" s="1" t="str">
        <f t="shared" si="186"/>
        <v/>
      </c>
      <c r="D2425" s="1" t="str">
        <f t="shared" si="187"/>
        <v>RM9,600</v>
      </c>
      <c r="E2425" s="1" t="str">
        <f t="shared" si="188"/>
        <v/>
      </c>
      <c r="F2425" s="1" t="str">
        <f t="shared" si="189"/>
        <v/>
      </c>
    </row>
    <row r="2426" spans="1:6" x14ac:dyDescent="0.3">
      <c r="A2426" t="s">
        <v>1441</v>
      </c>
      <c r="B2426">
        <f t="shared" si="185"/>
        <v>7</v>
      </c>
      <c r="C2426" t="str">
        <f t="shared" si="186"/>
        <v/>
      </c>
      <c r="D2426" s="4" t="str">
        <f t="shared" si="187"/>
        <v/>
      </c>
      <c r="E2426" s="4" t="str">
        <f t="shared" si="188"/>
        <v/>
      </c>
      <c r="F2426" t="str">
        <f t="shared" si="189"/>
        <v/>
      </c>
    </row>
    <row r="2427" spans="1:6" x14ac:dyDescent="0.3">
      <c r="A2427" t="s">
        <v>1446</v>
      </c>
      <c r="B2427">
        <f t="shared" si="185"/>
        <v>7</v>
      </c>
      <c r="C2427" t="str">
        <f t="shared" si="186"/>
        <v/>
      </c>
      <c r="D2427" s="4" t="str">
        <f t="shared" si="187"/>
        <v/>
      </c>
      <c r="E2427" s="4" t="str">
        <f t="shared" si="188"/>
        <v/>
      </c>
      <c r="F2427" t="str">
        <f t="shared" si="189"/>
        <v/>
      </c>
    </row>
    <row r="2428" spans="1:6" x14ac:dyDescent="0.3">
      <c r="A2428" t="s">
        <v>1447</v>
      </c>
      <c r="B2428">
        <f t="shared" si="185"/>
        <v>7</v>
      </c>
      <c r="C2428" t="str">
        <f t="shared" si="186"/>
        <v/>
      </c>
      <c r="D2428" s="4" t="str">
        <f t="shared" si="187"/>
        <v/>
      </c>
      <c r="E2428" s="4" t="str">
        <f t="shared" si="188"/>
        <v/>
      </c>
      <c r="F2428" t="str">
        <f t="shared" si="189"/>
        <v/>
      </c>
    </row>
    <row r="2429" spans="1:6" x14ac:dyDescent="0.3">
      <c r="A2429" t="s">
        <v>1457</v>
      </c>
      <c r="B2429">
        <f t="shared" si="185"/>
        <v>7</v>
      </c>
      <c r="C2429" t="str">
        <f t="shared" si="186"/>
        <v/>
      </c>
      <c r="D2429" s="4" t="str">
        <f t="shared" si="187"/>
        <v/>
      </c>
      <c r="E2429" s="4" t="str">
        <f t="shared" si="188"/>
        <v/>
      </c>
      <c r="F2429" t="str">
        <f t="shared" si="189"/>
        <v/>
      </c>
    </row>
    <row r="2430" spans="1:6" x14ac:dyDescent="0.3">
      <c r="A2430" t="s">
        <v>1463</v>
      </c>
      <c r="B2430">
        <f t="shared" si="185"/>
        <v>7</v>
      </c>
      <c r="C2430" t="str">
        <f t="shared" si="186"/>
        <v/>
      </c>
      <c r="D2430" s="4" t="str">
        <f t="shared" si="187"/>
        <v/>
      </c>
      <c r="E2430" s="4" t="str">
        <f t="shared" si="188"/>
        <v/>
      </c>
      <c r="F2430" t="str">
        <f t="shared" si="189"/>
        <v/>
      </c>
    </row>
    <row r="2431" spans="1:6" s="12" customFormat="1" x14ac:dyDescent="0.3">
      <c r="A2431" s="12" t="s">
        <v>1484</v>
      </c>
      <c r="B2431" s="12">
        <f t="shared" si="185"/>
        <v>7</v>
      </c>
      <c r="C2431" s="12" t="str">
        <f t="shared" si="186"/>
        <v/>
      </c>
      <c r="D2431" s="12" t="str">
        <f t="shared" si="187"/>
        <v/>
      </c>
      <c r="E2431" s="12" t="str">
        <f t="shared" si="188"/>
        <v/>
      </c>
      <c r="F2431" s="12" t="str">
        <f t="shared" si="189"/>
        <v/>
      </c>
    </row>
    <row r="2432" spans="1:6" x14ac:dyDescent="0.3">
      <c r="A2432" t="s">
        <v>1507</v>
      </c>
      <c r="B2432">
        <f t="shared" si="185"/>
        <v>7</v>
      </c>
      <c r="C2432" t="str">
        <f t="shared" si="186"/>
        <v/>
      </c>
      <c r="D2432" s="4" t="str">
        <f t="shared" si="187"/>
        <v/>
      </c>
      <c r="E2432" s="4" t="str">
        <f t="shared" si="188"/>
        <v/>
      </c>
      <c r="F2432" t="str">
        <f t="shared" si="189"/>
        <v/>
      </c>
    </row>
    <row r="2433" spans="1:6" x14ac:dyDescent="0.3">
      <c r="A2433" t="s">
        <v>1577</v>
      </c>
      <c r="B2433">
        <f t="shared" si="185"/>
        <v>7</v>
      </c>
      <c r="C2433" t="str">
        <f t="shared" si="186"/>
        <v/>
      </c>
      <c r="D2433" s="4" t="str">
        <f t="shared" si="187"/>
        <v/>
      </c>
      <c r="E2433" s="4" t="str">
        <f t="shared" si="188"/>
        <v/>
      </c>
      <c r="F2433" t="str">
        <f t="shared" si="189"/>
        <v/>
      </c>
    </row>
    <row r="2434" spans="1:6" x14ac:dyDescent="0.3">
      <c r="A2434" t="s">
        <v>1580</v>
      </c>
      <c r="B2434">
        <f t="shared" ref="B2434:B2497" si="190">LEN(A2434)</f>
        <v>7</v>
      </c>
      <c r="C2434" t="str">
        <f t="shared" si="186"/>
        <v/>
      </c>
      <c r="D2434" s="4" t="str">
        <f t="shared" si="187"/>
        <v/>
      </c>
      <c r="E2434" s="4" t="str">
        <f t="shared" si="188"/>
        <v/>
      </c>
      <c r="F2434" t="str">
        <f t="shared" si="189"/>
        <v/>
      </c>
    </row>
    <row r="2435" spans="1:6" x14ac:dyDescent="0.3">
      <c r="A2435" t="s">
        <v>1618</v>
      </c>
      <c r="B2435">
        <f t="shared" si="190"/>
        <v>7</v>
      </c>
      <c r="C2435" t="str">
        <f t="shared" ref="C2435:C2498" si="191">IF(AND(CODE(A2435)&gt;=97,CODE(A2435)&lt;=122),A2435,"")</f>
        <v/>
      </c>
      <c r="D2435" s="4" t="str">
        <f t="shared" ref="D2435:D2498" si="192">IF(AND(CODE(UPPER(LEFT(A2435,2)))=CODE("R"), CODE(UPPER(MID(A2435,2,1)))=CODE("M")), A2435, "")</f>
        <v/>
      </c>
      <c r="E2435" s="4" t="str">
        <f t="shared" ref="E2435:E2498" si="193">IF(AND(ISNUMBER(VALUE(LEFT(A2435,1))), CODE(A2435) &gt;= 65, CODE(A2435) &lt;= 122), A2435, "")</f>
        <v/>
      </c>
      <c r="F2435" t="str">
        <f t="shared" ref="F2435:F2498" si="194">IF(ISNUMBER(SEARCH("@#$%^&amp;*()-+=[]{};:'\",A2435)), A2435, "")</f>
        <v/>
      </c>
    </row>
    <row r="2436" spans="1:6" x14ac:dyDescent="0.3">
      <c r="A2436" t="s">
        <v>1622</v>
      </c>
      <c r="B2436">
        <f t="shared" si="190"/>
        <v>7</v>
      </c>
      <c r="C2436" t="str">
        <f t="shared" si="191"/>
        <v/>
      </c>
      <c r="D2436" s="4" t="str">
        <f t="shared" si="192"/>
        <v/>
      </c>
      <c r="E2436" s="4" t="str">
        <f t="shared" si="193"/>
        <v/>
      </c>
      <c r="F2436" t="str">
        <f t="shared" si="194"/>
        <v/>
      </c>
    </row>
    <row r="2437" spans="1:6" x14ac:dyDescent="0.3">
      <c r="A2437" t="s">
        <v>1645</v>
      </c>
      <c r="B2437">
        <f t="shared" si="190"/>
        <v>7</v>
      </c>
      <c r="C2437" t="str">
        <f t="shared" si="191"/>
        <v/>
      </c>
      <c r="D2437" s="4" t="str">
        <f t="shared" si="192"/>
        <v/>
      </c>
      <c r="E2437" s="4" t="str">
        <f t="shared" si="193"/>
        <v/>
      </c>
      <c r="F2437" t="str">
        <f t="shared" si="194"/>
        <v/>
      </c>
    </row>
    <row r="2438" spans="1:6" x14ac:dyDescent="0.3">
      <c r="A2438" t="s">
        <v>1665</v>
      </c>
      <c r="B2438">
        <f t="shared" si="190"/>
        <v>7</v>
      </c>
      <c r="C2438" t="str">
        <f t="shared" si="191"/>
        <v/>
      </c>
      <c r="D2438" s="4" t="str">
        <f t="shared" si="192"/>
        <v/>
      </c>
      <c r="E2438" s="4" t="str">
        <f t="shared" si="193"/>
        <v/>
      </c>
      <c r="F2438" t="str">
        <f t="shared" si="194"/>
        <v/>
      </c>
    </row>
    <row r="2439" spans="1:6" x14ac:dyDescent="0.3">
      <c r="A2439" t="s">
        <v>1718</v>
      </c>
      <c r="B2439">
        <f t="shared" si="190"/>
        <v>7</v>
      </c>
      <c r="C2439" t="str">
        <f t="shared" si="191"/>
        <v/>
      </c>
      <c r="D2439" s="4" t="str">
        <f t="shared" si="192"/>
        <v/>
      </c>
      <c r="E2439" s="4" t="str">
        <f t="shared" si="193"/>
        <v/>
      </c>
      <c r="F2439" t="str">
        <f t="shared" si="194"/>
        <v/>
      </c>
    </row>
    <row r="2440" spans="1:6" x14ac:dyDescent="0.3">
      <c r="A2440" t="s">
        <v>1756</v>
      </c>
      <c r="B2440">
        <f t="shared" si="190"/>
        <v>7</v>
      </c>
      <c r="C2440" t="str">
        <f t="shared" si="191"/>
        <v/>
      </c>
      <c r="D2440" s="4" t="str">
        <f t="shared" si="192"/>
        <v/>
      </c>
      <c r="E2440" s="4" t="str">
        <f t="shared" si="193"/>
        <v/>
      </c>
      <c r="F2440" t="str">
        <f t="shared" si="194"/>
        <v/>
      </c>
    </row>
    <row r="2441" spans="1:6" x14ac:dyDescent="0.3">
      <c r="A2441" t="s">
        <v>1757</v>
      </c>
      <c r="B2441">
        <f t="shared" si="190"/>
        <v>7</v>
      </c>
      <c r="C2441" t="str">
        <f t="shared" si="191"/>
        <v/>
      </c>
      <c r="D2441" s="4" t="str">
        <f t="shared" si="192"/>
        <v/>
      </c>
      <c r="E2441" s="4" t="str">
        <f t="shared" si="193"/>
        <v/>
      </c>
      <c r="F2441" t="str">
        <f t="shared" si="194"/>
        <v/>
      </c>
    </row>
    <row r="2442" spans="1:6" x14ac:dyDescent="0.3">
      <c r="A2442" t="s">
        <v>1764</v>
      </c>
      <c r="B2442">
        <f t="shared" si="190"/>
        <v>7</v>
      </c>
      <c r="C2442" t="str">
        <f t="shared" si="191"/>
        <v/>
      </c>
      <c r="D2442" s="4" t="str">
        <f t="shared" si="192"/>
        <v/>
      </c>
      <c r="E2442" s="4" t="str">
        <f t="shared" si="193"/>
        <v/>
      </c>
      <c r="F2442" t="str">
        <f t="shared" si="194"/>
        <v/>
      </c>
    </row>
    <row r="2443" spans="1:6" x14ac:dyDescent="0.3">
      <c r="A2443" t="s">
        <v>1803</v>
      </c>
      <c r="B2443">
        <f t="shared" si="190"/>
        <v>7</v>
      </c>
      <c r="C2443" t="str">
        <f t="shared" si="191"/>
        <v/>
      </c>
      <c r="D2443" s="4" t="str">
        <f t="shared" si="192"/>
        <v/>
      </c>
      <c r="E2443" s="4" t="str">
        <f t="shared" si="193"/>
        <v/>
      </c>
      <c r="F2443" t="str">
        <f t="shared" si="194"/>
        <v/>
      </c>
    </row>
    <row r="2444" spans="1:6" x14ac:dyDescent="0.3">
      <c r="A2444" t="s">
        <v>1818</v>
      </c>
      <c r="B2444">
        <f t="shared" si="190"/>
        <v>7</v>
      </c>
      <c r="C2444" t="str">
        <f t="shared" si="191"/>
        <v/>
      </c>
      <c r="D2444" s="4" t="str">
        <f t="shared" si="192"/>
        <v/>
      </c>
      <c r="E2444" s="4" t="str">
        <f t="shared" si="193"/>
        <v/>
      </c>
      <c r="F2444" t="str">
        <f t="shared" si="194"/>
        <v/>
      </c>
    </row>
    <row r="2445" spans="1:6" s="12" customFormat="1" x14ac:dyDescent="0.3">
      <c r="A2445" s="12" t="s">
        <v>1824</v>
      </c>
      <c r="B2445" s="12">
        <f t="shared" si="190"/>
        <v>7</v>
      </c>
      <c r="C2445" s="12" t="str">
        <f t="shared" si="191"/>
        <v/>
      </c>
      <c r="D2445" s="12" t="str">
        <f t="shared" si="192"/>
        <v/>
      </c>
      <c r="E2445" s="12" t="str">
        <f t="shared" si="193"/>
        <v/>
      </c>
      <c r="F2445" s="12" t="str">
        <f t="shared" si="194"/>
        <v/>
      </c>
    </row>
    <row r="2446" spans="1:6" x14ac:dyDescent="0.3">
      <c r="A2446" t="s">
        <v>1905</v>
      </c>
      <c r="B2446">
        <f t="shared" si="190"/>
        <v>7</v>
      </c>
      <c r="C2446" t="str">
        <f t="shared" si="191"/>
        <v/>
      </c>
      <c r="D2446" s="4" t="str">
        <f t="shared" si="192"/>
        <v/>
      </c>
      <c r="E2446" s="4" t="str">
        <f t="shared" si="193"/>
        <v/>
      </c>
      <c r="F2446" t="str">
        <f t="shared" si="194"/>
        <v/>
      </c>
    </row>
    <row r="2447" spans="1:6" x14ac:dyDescent="0.3">
      <c r="A2447" t="s">
        <v>2018</v>
      </c>
      <c r="B2447">
        <f t="shared" si="190"/>
        <v>7</v>
      </c>
      <c r="C2447" t="str">
        <f t="shared" si="191"/>
        <v/>
      </c>
      <c r="D2447" s="4" t="str">
        <f t="shared" si="192"/>
        <v/>
      </c>
      <c r="E2447" s="4" t="str">
        <f t="shared" si="193"/>
        <v/>
      </c>
      <c r="F2447" t="str">
        <f t="shared" si="194"/>
        <v/>
      </c>
    </row>
    <row r="2448" spans="1:6" x14ac:dyDescent="0.3">
      <c r="A2448" t="s">
        <v>2026</v>
      </c>
      <c r="B2448">
        <f t="shared" si="190"/>
        <v>7</v>
      </c>
      <c r="C2448" t="str">
        <f t="shared" si="191"/>
        <v/>
      </c>
      <c r="D2448" s="4" t="str">
        <f t="shared" si="192"/>
        <v/>
      </c>
      <c r="E2448" s="4" t="str">
        <f t="shared" si="193"/>
        <v/>
      </c>
      <c r="F2448" t="str">
        <f t="shared" si="194"/>
        <v/>
      </c>
    </row>
    <row r="2449" spans="1:6" x14ac:dyDescent="0.3">
      <c r="A2449" t="s">
        <v>2041</v>
      </c>
      <c r="B2449">
        <f t="shared" si="190"/>
        <v>7</v>
      </c>
      <c r="C2449" t="str">
        <f t="shared" si="191"/>
        <v/>
      </c>
      <c r="D2449" s="4" t="str">
        <f t="shared" si="192"/>
        <v/>
      </c>
      <c r="E2449" s="4" t="str">
        <f t="shared" si="193"/>
        <v/>
      </c>
      <c r="F2449" t="str">
        <f t="shared" si="194"/>
        <v/>
      </c>
    </row>
    <row r="2450" spans="1:6" x14ac:dyDescent="0.3">
      <c r="A2450" t="s">
        <v>2047</v>
      </c>
      <c r="B2450">
        <f t="shared" si="190"/>
        <v>7</v>
      </c>
      <c r="C2450" t="str">
        <f t="shared" si="191"/>
        <v/>
      </c>
      <c r="D2450" s="4" t="str">
        <f t="shared" si="192"/>
        <v/>
      </c>
      <c r="E2450" s="4" t="str">
        <f t="shared" si="193"/>
        <v/>
      </c>
      <c r="F2450" t="str">
        <f t="shared" si="194"/>
        <v/>
      </c>
    </row>
    <row r="2451" spans="1:6" x14ac:dyDescent="0.3">
      <c r="A2451" t="s">
        <v>2050</v>
      </c>
      <c r="B2451">
        <f t="shared" si="190"/>
        <v>7</v>
      </c>
      <c r="C2451" t="str">
        <f t="shared" si="191"/>
        <v/>
      </c>
      <c r="D2451" s="4" t="str">
        <f t="shared" si="192"/>
        <v/>
      </c>
      <c r="E2451" s="4" t="str">
        <f t="shared" si="193"/>
        <v/>
      </c>
      <c r="F2451" t="str">
        <f t="shared" si="194"/>
        <v/>
      </c>
    </row>
    <row r="2452" spans="1:6" x14ac:dyDescent="0.3">
      <c r="A2452" t="s">
        <v>2070</v>
      </c>
      <c r="B2452">
        <f t="shared" si="190"/>
        <v>7</v>
      </c>
      <c r="C2452" t="str">
        <f t="shared" si="191"/>
        <v/>
      </c>
      <c r="D2452" s="4" t="str">
        <f t="shared" si="192"/>
        <v/>
      </c>
      <c r="E2452" s="4" t="str">
        <f t="shared" si="193"/>
        <v/>
      </c>
      <c r="F2452" t="str">
        <f t="shared" si="194"/>
        <v/>
      </c>
    </row>
    <row r="2453" spans="1:6" x14ac:dyDescent="0.3">
      <c r="A2453" t="s">
        <v>2074</v>
      </c>
      <c r="B2453">
        <f t="shared" si="190"/>
        <v>7</v>
      </c>
      <c r="C2453" t="str">
        <f t="shared" si="191"/>
        <v/>
      </c>
      <c r="D2453" s="4" t="str">
        <f t="shared" si="192"/>
        <v/>
      </c>
      <c r="E2453" s="4" t="str">
        <f t="shared" si="193"/>
        <v/>
      </c>
      <c r="F2453" t="str">
        <f t="shared" si="194"/>
        <v/>
      </c>
    </row>
    <row r="2454" spans="1:6" x14ac:dyDescent="0.3">
      <c r="A2454" t="s">
        <v>2094</v>
      </c>
      <c r="B2454">
        <f t="shared" si="190"/>
        <v>7</v>
      </c>
      <c r="C2454" t="str">
        <f t="shared" si="191"/>
        <v/>
      </c>
      <c r="D2454" s="4" t="str">
        <f t="shared" si="192"/>
        <v/>
      </c>
      <c r="E2454" s="4" t="str">
        <f t="shared" si="193"/>
        <v/>
      </c>
      <c r="F2454" t="str">
        <f t="shared" si="194"/>
        <v/>
      </c>
    </row>
    <row r="2455" spans="1:6" x14ac:dyDescent="0.3">
      <c r="A2455" t="s">
        <v>2146</v>
      </c>
      <c r="B2455">
        <f t="shared" si="190"/>
        <v>7</v>
      </c>
      <c r="C2455" t="str">
        <f t="shared" si="191"/>
        <v/>
      </c>
      <c r="D2455" s="4" t="str">
        <f t="shared" si="192"/>
        <v/>
      </c>
      <c r="E2455" s="4" t="str">
        <f t="shared" si="193"/>
        <v/>
      </c>
      <c r="F2455" t="str">
        <f t="shared" si="194"/>
        <v/>
      </c>
    </row>
    <row r="2456" spans="1:6" x14ac:dyDescent="0.3">
      <c r="A2456" t="s">
        <v>2160</v>
      </c>
      <c r="B2456">
        <f t="shared" si="190"/>
        <v>7</v>
      </c>
      <c r="C2456" t="str">
        <f t="shared" si="191"/>
        <v/>
      </c>
      <c r="D2456" s="4" t="str">
        <f t="shared" si="192"/>
        <v/>
      </c>
      <c r="E2456" s="4" t="str">
        <f t="shared" si="193"/>
        <v/>
      </c>
      <c r="F2456" t="str">
        <f t="shared" si="194"/>
        <v/>
      </c>
    </row>
    <row r="2457" spans="1:6" x14ac:dyDescent="0.3">
      <c r="A2457" t="s">
        <v>2162</v>
      </c>
      <c r="B2457">
        <f t="shared" si="190"/>
        <v>7</v>
      </c>
      <c r="C2457" t="str">
        <f t="shared" si="191"/>
        <v/>
      </c>
      <c r="D2457" s="4" t="str">
        <f t="shared" si="192"/>
        <v/>
      </c>
      <c r="E2457" s="4" t="str">
        <f t="shared" si="193"/>
        <v/>
      </c>
      <c r="F2457" t="str">
        <f t="shared" si="194"/>
        <v/>
      </c>
    </row>
    <row r="2458" spans="1:6" x14ac:dyDescent="0.3">
      <c r="A2458" t="s">
        <v>2173</v>
      </c>
      <c r="B2458">
        <f t="shared" si="190"/>
        <v>7</v>
      </c>
      <c r="C2458" t="str">
        <f t="shared" si="191"/>
        <v/>
      </c>
      <c r="D2458" s="4" t="str">
        <f t="shared" si="192"/>
        <v/>
      </c>
      <c r="E2458" s="4" t="str">
        <f t="shared" si="193"/>
        <v/>
      </c>
      <c r="F2458" t="str">
        <f t="shared" si="194"/>
        <v/>
      </c>
    </row>
    <row r="2459" spans="1:6" x14ac:dyDescent="0.3">
      <c r="A2459" t="s">
        <v>2174</v>
      </c>
      <c r="B2459">
        <f t="shared" si="190"/>
        <v>7</v>
      </c>
      <c r="C2459" t="str">
        <f t="shared" si="191"/>
        <v/>
      </c>
      <c r="D2459" s="4" t="str">
        <f t="shared" si="192"/>
        <v/>
      </c>
      <c r="E2459" s="4" t="str">
        <f t="shared" si="193"/>
        <v/>
      </c>
      <c r="F2459" t="str">
        <f t="shared" si="194"/>
        <v/>
      </c>
    </row>
    <row r="2460" spans="1:6" x14ac:dyDescent="0.3">
      <c r="A2460" t="s">
        <v>2217</v>
      </c>
      <c r="B2460">
        <f t="shared" si="190"/>
        <v>7</v>
      </c>
      <c r="C2460" t="str">
        <f t="shared" si="191"/>
        <v/>
      </c>
      <c r="D2460" s="4" t="str">
        <f t="shared" si="192"/>
        <v/>
      </c>
      <c r="E2460" s="4" t="str">
        <f t="shared" si="193"/>
        <v/>
      </c>
      <c r="F2460" t="str">
        <f t="shared" si="194"/>
        <v/>
      </c>
    </row>
    <row r="2461" spans="1:6" x14ac:dyDescent="0.3">
      <c r="A2461" t="s">
        <v>2260</v>
      </c>
      <c r="B2461">
        <f t="shared" si="190"/>
        <v>7</v>
      </c>
      <c r="C2461" t="str">
        <f t="shared" si="191"/>
        <v/>
      </c>
      <c r="D2461" s="4" t="str">
        <f t="shared" si="192"/>
        <v/>
      </c>
      <c r="E2461" s="4" t="str">
        <f t="shared" si="193"/>
        <v/>
      </c>
      <c r="F2461" t="str">
        <f t="shared" si="194"/>
        <v/>
      </c>
    </row>
    <row r="2462" spans="1:6" x14ac:dyDescent="0.3">
      <c r="A2462" t="s">
        <v>2304</v>
      </c>
      <c r="B2462">
        <f t="shared" si="190"/>
        <v>7</v>
      </c>
      <c r="C2462" t="str">
        <f t="shared" si="191"/>
        <v/>
      </c>
      <c r="D2462" s="4" t="str">
        <f t="shared" si="192"/>
        <v/>
      </c>
      <c r="E2462" s="4" t="str">
        <f t="shared" si="193"/>
        <v/>
      </c>
      <c r="F2462" t="str">
        <f t="shared" si="194"/>
        <v/>
      </c>
    </row>
    <row r="2463" spans="1:6" x14ac:dyDescent="0.3">
      <c r="A2463" t="s">
        <v>2327</v>
      </c>
      <c r="B2463">
        <f t="shared" si="190"/>
        <v>7</v>
      </c>
      <c r="C2463" t="str">
        <f t="shared" si="191"/>
        <v/>
      </c>
      <c r="D2463" s="4" t="str">
        <f t="shared" si="192"/>
        <v/>
      </c>
      <c r="E2463" s="4" t="str">
        <f t="shared" si="193"/>
        <v/>
      </c>
      <c r="F2463" t="str">
        <f t="shared" si="194"/>
        <v/>
      </c>
    </row>
    <row r="2464" spans="1:6" x14ac:dyDescent="0.3">
      <c r="A2464" t="s">
        <v>2335</v>
      </c>
      <c r="B2464">
        <f t="shared" si="190"/>
        <v>7</v>
      </c>
      <c r="C2464" t="str">
        <f t="shared" si="191"/>
        <v/>
      </c>
      <c r="D2464" s="4" t="str">
        <f t="shared" si="192"/>
        <v/>
      </c>
      <c r="E2464" s="4" t="str">
        <f t="shared" si="193"/>
        <v/>
      </c>
      <c r="F2464" t="str">
        <f t="shared" si="194"/>
        <v/>
      </c>
    </row>
    <row r="2465" spans="1:6" x14ac:dyDescent="0.3">
      <c r="A2465" t="s">
        <v>2346</v>
      </c>
      <c r="B2465">
        <f t="shared" si="190"/>
        <v>7</v>
      </c>
      <c r="C2465" t="str">
        <f t="shared" si="191"/>
        <v/>
      </c>
      <c r="D2465" s="4" t="str">
        <f t="shared" si="192"/>
        <v/>
      </c>
      <c r="E2465" s="4" t="str">
        <f t="shared" si="193"/>
        <v/>
      </c>
      <c r="F2465" t="str">
        <f t="shared" si="194"/>
        <v/>
      </c>
    </row>
    <row r="2466" spans="1:6" x14ac:dyDescent="0.3">
      <c r="A2466" t="s">
        <v>2361</v>
      </c>
      <c r="B2466">
        <f t="shared" si="190"/>
        <v>7</v>
      </c>
      <c r="C2466" t="str">
        <f t="shared" si="191"/>
        <v/>
      </c>
      <c r="D2466" s="4" t="str">
        <f t="shared" si="192"/>
        <v/>
      </c>
      <c r="E2466" s="4" t="str">
        <f t="shared" si="193"/>
        <v/>
      </c>
      <c r="F2466" t="str">
        <f t="shared" si="194"/>
        <v/>
      </c>
    </row>
    <row r="2467" spans="1:6" x14ac:dyDescent="0.3">
      <c r="A2467" t="s">
        <v>2433</v>
      </c>
      <c r="B2467">
        <f t="shared" si="190"/>
        <v>7</v>
      </c>
      <c r="C2467" t="str">
        <f t="shared" si="191"/>
        <v/>
      </c>
      <c r="D2467" s="4" t="str">
        <f t="shared" si="192"/>
        <v/>
      </c>
      <c r="E2467" s="4" t="str">
        <f t="shared" si="193"/>
        <v/>
      </c>
      <c r="F2467" t="str">
        <f t="shared" si="194"/>
        <v/>
      </c>
    </row>
    <row r="2468" spans="1:6" x14ac:dyDescent="0.3">
      <c r="A2468" t="s">
        <v>2520</v>
      </c>
      <c r="B2468">
        <f t="shared" si="190"/>
        <v>7</v>
      </c>
      <c r="C2468" t="str">
        <f t="shared" si="191"/>
        <v/>
      </c>
      <c r="D2468" s="4" t="str">
        <f t="shared" si="192"/>
        <v/>
      </c>
      <c r="E2468" s="4" t="str">
        <f t="shared" si="193"/>
        <v/>
      </c>
      <c r="F2468" t="str">
        <f t="shared" si="194"/>
        <v/>
      </c>
    </row>
    <row r="2469" spans="1:6" x14ac:dyDescent="0.3">
      <c r="A2469" t="s">
        <v>2522</v>
      </c>
      <c r="B2469">
        <f t="shared" si="190"/>
        <v>7</v>
      </c>
      <c r="C2469" t="str">
        <f t="shared" si="191"/>
        <v/>
      </c>
      <c r="D2469" s="4" t="str">
        <f t="shared" si="192"/>
        <v/>
      </c>
      <c r="E2469" s="4" t="str">
        <f t="shared" si="193"/>
        <v/>
      </c>
      <c r="F2469" t="str">
        <f t="shared" si="194"/>
        <v/>
      </c>
    </row>
    <row r="2470" spans="1:6" x14ac:dyDescent="0.3">
      <c r="A2470" t="s">
        <v>2548</v>
      </c>
      <c r="B2470">
        <f t="shared" si="190"/>
        <v>7</v>
      </c>
      <c r="C2470" t="str">
        <f t="shared" si="191"/>
        <v/>
      </c>
      <c r="D2470" s="4" t="str">
        <f t="shared" si="192"/>
        <v/>
      </c>
      <c r="E2470" s="4" t="str">
        <f t="shared" si="193"/>
        <v/>
      </c>
      <c r="F2470" t="str">
        <f t="shared" si="194"/>
        <v/>
      </c>
    </row>
    <row r="2471" spans="1:6" x14ac:dyDescent="0.3">
      <c r="A2471" t="s">
        <v>2572</v>
      </c>
      <c r="B2471">
        <f t="shared" si="190"/>
        <v>7</v>
      </c>
      <c r="C2471" t="str">
        <f t="shared" si="191"/>
        <v/>
      </c>
      <c r="D2471" s="4" t="str">
        <f t="shared" si="192"/>
        <v/>
      </c>
      <c r="E2471" s="4" t="str">
        <f t="shared" si="193"/>
        <v/>
      </c>
      <c r="F2471" t="str">
        <f t="shared" si="194"/>
        <v/>
      </c>
    </row>
    <row r="2472" spans="1:6" s="1" customFormat="1" x14ac:dyDescent="0.3">
      <c r="A2472" s="1" t="s">
        <v>2573</v>
      </c>
      <c r="B2472" s="1">
        <f t="shared" si="190"/>
        <v>7</v>
      </c>
      <c r="C2472" s="1" t="str">
        <f t="shared" si="191"/>
        <v/>
      </c>
      <c r="D2472" s="1" t="str">
        <f t="shared" si="192"/>
        <v>RM9,900</v>
      </c>
      <c r="E2472" s="1" t="str">
        <f t="shared" si="193"/>
        <v/>
      </c>
      <c r="F2472" s="1" t="str">
        <f t="shared" si="194"/>
        <v/>
      </c>
    </row>
    <row r="2473" spans="1:6" x14ac:dyDescent="0.3">
      <c r="A2473" t="s">
        <v>2581</v>
      </c>
      <c r="B2473">
        <f t="shared" si="190"/>
        <v>7</v>
      </c>
      <c r="C2473" t="str">
        <f t="shared" si="191"/>
        <v/>
      </c>
      <c r="D2473" s="4" t="str">
        <f t="shared" si="192"/>
        <v/>
      </c>
      <c r="E2473" s="4" t="str">
        <f t="shared" si="193"/>
        <v/>
      </c>
      <c r="F2473" t="str">
        <f t="shared" si="194"/>
        <v/>
      </c>
    </row>
    <row r="2474" spans="1:6" x14ac:dyDescent="0.3">
      <c r="A2474" t="s">
        <v>2613</v>
      </c>
      <c r="B2474">
        <f t="shared" si="190"/>
        <v>7</v>
      </c>
      <c r="C2474" t="str">
        <f t="shared" si="191"/>
        <v/>
      </c>
      <c r="D2474" s="4" t="str">
        <f t="shared" si="192"/>
        <v/>
      </c>
      <c r="E2474" s="4" t="str">
        <f t="shared" si="193"/>
        <v/>
      </c>
      <c r="F2474" t="str">
        <f t="shared" si="194"/>
        <v/>
      </c>
    </row>
    <row r="2475" spans="1:6" x14ac:dyDescent="0.3">
      <c r="A2475" t="s">
        <v>2619</v>
      </c>
      <c r="B2475">
        <f t="shared" si="190"/>
        <v>7</v>
      </c>
      <c r="C2475" t="str">
        <f t="shared" si="191"/>
        <v/>
      </c>
      <c r="D2475" s="4" t="str">
        <f t="shared" si="192"/>
        <v/>
      </c>
      <c r="E2475" s="4" t="str">
        <f t="shared" si="193"/>
        <v/>
      </c>
      <c r="F2475" t="str">
        <f t="shared" si="194"/>
        <v/>
      </c>
    </row>
    <row r="2476" spans="1:6" x14ac:dyDescent="0.3">
      <c r="A2476" t="s">
        <v>2626</v>
      </c>
      <c r="B2476">
        <f t="shared" si="190"/>
        <v>7</v>
      </c>
      <c r="C2476" t="str">
        <f t="shared" si="191"/>
        <v/>
      </c>
      <c r="D2476" s="4" t="str">
        <f t="shared" si="192"/>
        <v/>
      </c>
      <c r="E2476" s="4" t="str">
        <f t="shared" si="193"/>
        <v/>
      </c>
      <c r="F2476" t="str">
        <f t="shared" si="194"/>
        <v/>
      </c>
    </row>
    <row r="2477" spans="1:6" x14ac:dyDescent="0.3">
      <c r="A2477" t="s">
        <v>2676</v>
      </c>
      <c r="B2477">
        <f t="shared" si="190"/>
        <v>7</v>
      </c>
      <c r="C2477" t="str">
        <f t="shared" si="191"/>
        <v/>
      </c>
      <c r="D2477" s="4" t="str">
        <f t="shared" si="192"/>
        <v/>
      </c>
      <c r="E2477" s="4" t="str">
        <f t="shared" si="193"/>
        <v/>
      </c>
      <c r="F2477" t="str">
        <f t="shared" si="194"/>
        <v/>
      </c>
    </row>
    <row r="2478" spans="1:6" x14ac:dyDescent="0.3">
      <c r="A2478" t="s">
        <v>2680</v>
      </c>
      <c r="B2478">
        <f t="shared" si="190"/>
        <v>7</v>
      </c>
      <c r="C2478" t="str">
        <f t="shared" si="191"/>
        <v/>
      </c>
      <c r="D2478" s="4" t="str">
        <f t="shared" si="192"/>
        <v/>
      </c>
      <c r="E2478" s="4" t="str">
        <f t="shared" si="193"/>
        <v/>
      </c>
      <c r="F2478" t="str">
        <f t="shared" si="194"/>
        <v/>
      </c>
    </row>
    <row r="2479" spans="1:6" s="12" customFormat="1" x14ac:dyDescent="0.3">
      <c r="A2479" s="12" t="s">
        <v>2693</v>
      </c>
      <c r="B2479" s="12">
        <f t="shared" si="190"/>
        <v>7</v>
      </c>
      <c r="C2479" s="12" t="str">
        <f t="shared" si="191"/>
        <v/>
      </c>
      <c r="D2479" s="12" t="str">
        <f t="shared" si="192"/>
        <v/>
      </c>
      <c r="E2479" s="12" t="str">
        <f t="shared" si="193"/>
        <v/>
      </c>
      <c r="F2479" s="12" t="str">
        <f t="shared" si="194"/>
        <v/>
      </c>
    </row>
    <row r="2480" spans="1:6" x14ac:dyDescent="0.3">
      <c r="A2480" t="s">
        <v>2711</v>
      </c>
      <c r="B2480">
        <f t="shared" si="190"/>
        <v>7</v>
      </c>
      <c r="C2480" t="str">
        <f t="shared" si="191"/>
        <v/>
      </c>
      <c r="D2480" s="4" t="str">
        <f t="shared" si="192"/>
        <v/>
      </c>
      <c r="E2480" s="4" t="str">
        <f t="shared" si="193"/>
        <v/>
      </c>
      <c r="F2480" t="str">
        <f t="shared" si="194"/>
        <v/>
      </c>
    </row>
    <row r="2481" spans="1:6" x14ac:dyDescent="0.3">
      <c r="A2481" t="s">
        <v>2720</v>
      </c>
      <c r="B2481">
        <f t="shared" si="190"/>
        <v>7</v>
      </c>
      <c r="C2481" t="str">
        <f t="shared" si="191"/>
        <v/>
      </c>
      <c r="D2481" s="4" t="str">
        <f t="shared" si="192"/>
        <v/>
      </c>
      <c r="E2481" s="4" t="str">
        <f t="shared" si="193"/>
        <v/>
      </c>
      <c r="F2481" t="str">
        <f t="shared" si="194"/>
        <v/>
      </c>
    </row>
    <row r="2482" spans="1:6" s="5" customFormat="1" x14ac:dyDescent="0.3">
      <c r="A2482" s="5" t="s">
        <v>2730</v>
      </c>
      <c r="B2482" s="5">
        <f t="shared" si="190"/>
        <v>7</v>
      </c>
      <c r="C2482" s="5" t="str">
        <f t="shared" si="191"/>
        <v/>
      </c>
      <c r="D2482" s="5" t="str">
        <f t="shared" si="192"/>
        <v/>
      </c>
      <c r="E2482" s="5" t="str">
        <f t="shared" si="193"/>
        <v/>
      </c>
      <c r="F2482" s="5" t="str">
        <f t="shared" si="194"/>
        <v/>
      </c>
    </row>
    <row r="2483" spans="1:6" x14ac:dyDescent="0.3">
      <c r="A2483" t="s">
        <v>2775</v>
      </c>
      <c r="B2483">
        <f t="shared" si="190"/>
        <v>7</v>
      </c>
      <c r="C2483" t="str">
        <f t="shared" si="191"/>
        <v/>
      </c>
      <c r="D2483" s="4" t="str">
        <f t="shared" si="192"/>
        <v/>
      </c>
      <c r="E2483" s="4" t="str">
        <f t="shared" si="193"/>
        <v/>
      </c>
      <c r="F2483" t="str">
        <f t="shared" si="194"/>
        <v/>
      </c>
    </row>
    <row r="2484" spans="1:6" x14ac:dyDescent="0.3">
      <c r="A2484" t="s">
        <v>2777</v>
      </c>
      <c r="B2484">
        <f t="shared" si="190"/>
        <v>7</v>
      </c>
      <c r="C2484" t="str">
        <f t="shared" si="191"/>
        <v/>
      </c>
      <c r="D2484" s="4" t="str">
        <f t="shared" si="192"/>
        <v/>
      </c>
      <c r="E2484" s="4" t="str">
        <f t="shared" si="193"/>
        <v/>
      </c>
      <c r="F2484" t="str">
        <f t="shared" si="194"/>
        <v/>
      </c>
    </row>
    <row r="2485" spans="1:6" x14ac:dyDescent="0.3">
      <c r="A2485" t="s">
        <v>2786</v>
      </c>
      <c r="B2485">
        <f t="shared" si="190"/>
        <v>7</v>
      </c>
      <c r="C2485" t="str">
        <f t="shared" si="191"/>
        <v/>
      </c>
      <c r="D2485" s="4" t="str">
        <f t="shared" si="192"/>
        <v/>
      </c>
      <c r="E2485" s="4" t="str">
        <f t="shared" si="193"/>
        <v/>
      </c>
      <c r="F2485" t="str">
        <f t="shared" si="194"/>
        <v/>
      </c>
    </row>
    <row r="2486" spans="1:6" s="12" customFormat="1" x14ac:dyDescent="0.3">
      <c r="A2486" s="12" t="s">
        <v>2805</v>
      </c>
      <c r="B2486" s="12">
        <f t="shared" si="190"/>
        <v>7</v>
      </c>
      <c r="C2486" s="12" t="str">
        <f t="shared" si="191"/>
        <v/>
      </c>
      <c r="D2486" s="12" t="str">
        <f t="shared" si="192"/>
        <v/>
      </c>
      <c r="E2486" s="12" t="str">
        <f t="shared" si="193"/>
        <v/>
      </c>
      <c r="F2486" s="12" t="str">
        <f t="shared" si="194"/>
        <v/>
      </c>
    </row>
    <row r="2487" spans="1:6" x14ac:dyDescent="0.3">
      <c r="A2487" t="s">
        <v>2853</v>
      </c>
      <c r="B2487">
        <f t="shared" si="190"/>
        <v>7</v>
      </c>
      <c r="C2487" t="str">
        <f t="shared" si="191"/>
        <v/>
      </c>
      <c r="D2487" s="4" t="str">
        <f t="shared" si="192"/>
        <v/>
      </c>
      <c r="E2487" s="4" t="str">
        <f t="shared" si="193"/>
        <v/>
      </c>
      <c r="F2487" t="str">
        <f t="shared" si="194"/>
        <v/>
      </c>
    </row>
    <row r="2488" spans="1:6" x14ac:dyDescent="0.3">
      <c r="A2488" t="s">
        <v>2854</v>
      </c>
      <c r="B2488">
        <f t="shared" si="190"/>
        <v>7</v>
      </c>
      <c r="C2488" t="str">
        <f t="shared" si="191"/>
        <v/>
      </c>
      <c r="D2488" s="4" t="str">
        <f t="shared" si="192"/>
        <v/>
      </c>
      <c r="E2488" s="4" t="str">
        <f t="shared" si="193"/>
        <v/>
      </c>
      <c r="F2488" t="str">
        <f t="shared" si="194"/>
        <v/>
      </c>
    </row>
    <row r="2489" spans="1:6" x14ac:dyDescent="0.3">
      <c r="A2489" t="s">
        <v>2868</v>
      </c>
      <c r="B2489">
        <f t="shared" si="190"/>
        <v>7</v>
      </c>
      <c r="C2489" t="str">
        <f t="shared" si="191"/>
        <v/>
      </c>
      <c r="D2489" s="4" t="str">
        <f t="shared" si="192"/>
        <v/>
      </c>
      <c r="E2489" s="4" t="str">
        <f t="shared" si="193"/>
        <v/>
      </c>
      <c r="F2489" t="str">
        <f t="shared" si="194"/>
        <v/>
      </c>
    </row>
    <row r="2490" spans="1:6" x14ac:dyDescent="0.3">
      <c r="A2490" t="s">
        <v>2903</v>
      </c>
      <c r="B2490">
        <f t="shared" si="190"/>
        <v>7</v>
      </c>
      <c r="C2490" t="str">
        <f t="shared" si="191"/>
        <v/>
      </c>
      <c r="D2490" s="4" t="str">
        <f t="shared" si="192"/>
        <v/>
      </c>
      <c r="E2490" s="4" t="str">
        <f t="shared" si="193"/>
        <v/>
      </c>
      <c r="F2490" t="str">
        <f t="shared" si="194"/>
        <v/>
      </c>
    </row>
    <row r="2491" spans="1:6" x14ac:dyDescent="0.3">
      <c r="A2491" t="s">
        <v>22</v>
      </c>
      <c r="B2491">
        <f t="shared" si="190"/>
        <v>6</v>
      </c>
      <c r="C2491" t="str">
        <f t="shared" si="191"/>
        <v/>
      </c>
      <c r="D2491" s="4" t="str">
        <f t="shared" si="192"/>
        <v/>
      </c>
      <c r="E2491" s="4" t="str">
        <f t="shared" si="193"/>
        <v/>
      </c>
      <c r="F2491" t="str">
        <f t="shared" si="194"/>
        <v/>
      </c>
    </row>
    <row r="2492" spans="1:6" x14ac:dyDescent="0.3">
      <c r="A2492" t="s">
        <v>47</v>
      </c>
      <c r="B2492">
        <f t="shared" si="190"/>
        <v>6</v>
      </c>
      <c r="C2492" t="str">
        <f t="shared" si="191"/>
        <v/>
      </c>
      <c r="D2492" s="4" t="str">
        <f t="shared" si="192"/>
        <v/>
      </c>
      <c r="E2492" s="4" t="str">
        <f t="shared" si="193"/>
        <v/>
      </c>
      <c r="F2492" t="str">
        <f t="shared" si="194"/>
        <v/>
      </c>
    </row>
    <row r="2493" spans="1:6" x14ac:dyDescent="0.3">
      <c r="A2493" t="s">
        <v>106</v>
      </c>
      <c r="B2493">
        <f t="shared" si="190"/>
        <v>6</v>
      </c>
      <c r="C2493" t="str">
        <f t="shared" si="191"/>
        <v/>
      </c>
      <c r="D2493" s="4" t="str">
        <f t="shared" si="192"/>
        <v/>
      </c>
      <c r="E2493" s="4" t="str">
        <f t="shared" si="193"/>
        <v/>
      </c>
      <c r="F2493" t="str">
        <f t="shared" si="194"/>
        <v/>
      </c>
    </row>
    <row r="2494" spans="1:6" x14ac:dyDescent="0.3">
      <c r="A2494" t="s">
        <v>113</v>
      </c>
      <c r="B2494">
        <f t="shared" si="190"/>
        <v>6</v>
      </c>
      <c r="C2494" t="str">
        <f t="shared" si="191"/>
        <v/>
      </c>
      <c r="D2494" s="4" t="str">
        <f t="shared" si="192"/>
        <v/>
      </c>
      <c r="E2494" s="4" t="str">
        <f t="shared" si="193"/>
        <v/>
      </c>
      <c r="F2494" t="str">
        <f t="shared" si="194"/>
        <v/>
      </c>
    </row>
    <row r="2495" spans="1:6" x14ac:dyDescent="0.3">
      <c r="A2495" t="s">
        <v>134</v>
      </c>
      <c r="B2495">
        <f t="shared" si="190"/>
        <v>6</v>
      </c>
      <c r="C2495" t="str">
        <f t="shared" si="191"/>
        <v/>
      </c>
      <c r="D2495" s="4" t="str">
        <f t="shared" si="192"/>
        <v/>
      </c>
      <c r="E2495" s="4" t="str">
        <f t="shared" si="193"/>
        <v/>
      </c>
      <c r="F2495" t="str">
        <f t="shared" si="194"/>
        <v/>
      </c>
    </row>
    <row r="2496" spans="1:6" x14ac:dyDescent="0.3">
      <c r="A2496" t="s">
        <v>150</v>
      </c>
      <c r="B2496">
        <f t="shared" si="190"/>
        <v>6</v>
      </c>
      <c r="C2496" t="str">
        <f t="shared" si="191"/>
        <v/>
      </c>
      <c r="D2496" s="4" t="str">
        <f t="shared" si="192"/>
        <v/>
      </c>
      <c r="E2496" s="4" t="str">
        <f t="shared" si="193"/>
        <v/>
      </c>
      <c r="F2496" t="str">
        <f t="shared" si="194"/>
        <v/>
      </c>
    </row>
    <row r="2497" spans="1:6" x14ac:dyDescent="0.3">
      <c r="A2497" t="s">
        <v>165</v>
      </c>
      <c r="B2497">
        <f t="shared" si="190"/>
        <v>6</v>
      </c>
      <c r="C2497" t="str">
        <f t="shared" si="191"/>
        <v/>
      </c>
      <c r="D2497" s="4" t="str">
        <f t="shared" si="192"/>
        <v/>
      </c>
      <c r="E2497" s="4" t="str">
        <f t="shared" si="193"/>
        <v/>
      </c>
      <c r="F2497" t="str">
        <f t="shared" si="194"/>
        <v/>
      </c>
    </row>
    <row r="2498" spans="1:6" x14ac:dyDescent="0.3">
      <c r="A2498" t="s">
        <v>210</v>
      </c>
      <c r="B2498">
        <f t="shared" ref="B2498:B2561" si="195">LEN(A2498)</f>
        <v>6</v>
      </c>
      <c r="C2498" t="str">
        <f t="shared" si="191"/>
        <v/>
      </c>
      <c r="D2498" s="4" t="str">
        <f t="shared" si="192"/>
        <v/>
      </c>
      <c r="E2498" s="4" t="str">
        <f t="shared" si="193"/>
        <v/>
      </c>
      <c r="F2498" t="str">
        <f t="shared" si="194"/>
        <v/>
      </c>
    </row>
    <row r="2499" spans="1:6" s="12" customFormat="1" x14ac:dyDescent="0.3">
      <c r="A2499" s="12" t="s">
        <v>219</v>
      </c>
      <c r="B2499" s="12">
        <f t="shared" si="195"/>
        <v>6</v>
      </c>
      <c r="C2499" s="12" t="str">
        <f t="shared" ref="C2499:C2562" si="196">IF(AND(CODE(A2499)&gt;=97,CODE(A2499)&lt;=122),A2499,"")</f>
        <v/>
      </c>
      <c r="D2499" s="12" t="str">
        <f t="shared" ref="D2499:D2562" si="197">IF(AND(CODE(UPPER(LEFT(A2499,2)))=CODE("R"), CODE(UPPER(MID(A2499,2,1)))=CODE("M")), A2499, "")</f>
        <v/>
      </c>
      <c r="E2499" s="12" t="str">
        <f t="shared" ref="E2499:E2562" si="198">IF(AND(ISNUMBER(VALUE(LEFT(A2499,1))), CODE(A2499) &gt;= 65, CODE(A2499) &lt;= 122), A2499, "")</f>
        <v/>
      </c>
      <c r="F2499" s="12" t="str">
        <f t="shared" ref="F2499:F2562" si="199">IF(ISNUMBER(SEARCH("@#$%^&amp;*()-+=[]{};:'\",A2499)), A2499, "")</f>
        <v/>
      </c>
    </row>
    <row r="2500" spans="1:6" x14ac:dyDescent="0.3">
      <c r="A2500" t="s">
        <v>229</v>
      </c>
      <c r="B2500">
        <f t="shared" si="195"/>
        <v>6</v>
      </c>
      <c r="C2500" t="str">
        <f t="shared" si="196"/>
        <v/>
      </c>
      <c r="D2500" s="4" t="str">
        <f t="shared" si="197"/>
        <v/>
      </c>
      <c r="E2500" s="4" t="str">
        <f t="shared" si="198"/>
        <v/>
      </c>
      <c r="F2500" t="str">
        <f t="shared" si="199"/>
        <v/>
      </c>
    </row>
    <row r="2501" spans="1:6" x14ac:dyDescent="0.3">
      <c r="A2501" t="s">
        <v>239</v>
      </c>
      <c r="B2501">
        <f t="shared" si="195"/>
        <v>6</v>
      </c>
      <c r="C2501" t="str">
        <f t="shared" si="196"/>
        <v/>
      </c>
      <c r="D2501" s="4" t="str">
        <f t="shared" si="197"/>
        <v/>
      </c>
      <c r="E2501" s="4" t="str">
        <f t="shared" si="198"/>
        <v/>
      </c>
      <c r="F2501" t="str">
        <f t="shared" si="199"/>
        <v/>
      </c>
    </row>
    <row r="2502" spans="1:6" x14ac:dyDescent="0.3">
      <c r="A2502" t="s">
        <v>246</v>
      </c>
      <c r="B2502">
        <f t="shared" si="195"/>
        <v>6</v>
      </c>
      <c r="C2502" t="str">
        <f t="shared" si="196"/>
        <v/>
      </c>
      <c r="D2502" s="4" t="str">
        <f t="shared" si="197"/>
        <v/>
      </c>
      <c r="E2502" s="4" t="str">
        <f t="shared" si="198"/>
        <v/>
      </c>
      <c r="F2502" t="str">
        <f t="shared" si="199"/>
        <v/>
      </c>
    </row>
    <row r="2503" spans="1:6" x14ac:dyDescent="0.3">
      <c r="A2503" t="s">
        <v>283</v>
      </c>
      <c r="B2503">
        <f t="shared" si="195"/>
        <v>6</v>
      </c>
      <c r="C2503" t="str">
        <f t="shared" si="196"/>
        <v/>
      </c>
      <c r="D2503" s="4" t="str">
        <f t="shared" si="197"/>
        <v/>
      </c>
      <c r="E2503" s="4" t="str">
        <f t="shared" si="198"/>
        <v/>
      </c>
      <c r="F2503" t="str">
        <f t="shared" si="199"/>
        <v/>
      </c>
    </row>
    <row r="2504" spans="1:6" s="12" customFormat="1" x14ac:dyDescent="0.3">
      <c r="A2504" s="12" t="s">
        <v>333</v>
      </c>
      <c r="B2504" s="12">
        <f t="shared" si="195"/>
        <v>6</v>
      </c>
      <c r="C2504" s="12" t="str">
        <f t="shared" si="196"/>
        <v/>
      </c>
      <c r="D2504" s="12" t="str">
        <f t="shared" si="197"/>
        <v/>
      </c>
      <c r="E2504" s="12" t="str">
        <f t="shared" si="198"/>
        <v/>
      </c>
      <c r="F2504" s="12" t="str">
        <f t="shared" si="199"/>
        <v/>
      </c>
    </row>
    <row r="2505" spans="1:6" x14ac:dyDescent="0.3">
      <c r="A2505" t="s">
        <v>339</v>
      </c>
      <c r="B2505">
        <f t="shared" si="195"/>
        <v>6</v>
      </c>
      <c r="C2505" t="str">
        <f t="shared" si="196"/>
        <v/>
      </c>
      <c r="D2505" s="4" t="str">
        <f t="shared" si="197"/>
        <v/>
      </c>
      <c r="E2505" s="4" t="str">
        <f t="shared" si="198"/>
        <v/>
      </c>
      <c r="F2505" t="str">
        <f t="shared" si="199"/>
        <v/>
      </c>
    </row>
    <row r="2506" spans="1:6" x14ac:dyDescent="0.3">
      <c r="A2506" t="s">
        <v>364</v>
      </c>
      <c r="B2506">
        <f t="shared" si="195"/>
        <v>6</v>
      </c>
      <c r="C2506" t="str">
        <f t="shared" si="196"/>
        <v/>
      </c>
      <c r="D2506" s="4" t="str">
        <f t="shared" si="197"/>
        <v/>
      </c>
      <c r="E2506" s="4" t="str">
        <f t="shared" si="198"/>
        <v/>
      </c>
      <c r="F2506" t="str">
        <f t="shared" si="199"/>
        <v/>
      </c>
    </row>
    <row r="2507" spans="1:6" x14ac:dyDescent="0.3">
      <c r="A2507" t="s">
        <v>374</v>
      </c>
      <c r="B2507">
        <f t="shared" si="195"/>
        <v>6</v>
      </c>
      <c r="C2507" t="str">
        <f t="shared" si="196"/>
        <v/>
      </c>
      <c r="D2507" s="4" t="str">
        <f t="shared" si="197"/>
        <v/>
      </c>
      <c r="E2507" s="4" t="str">
        <f t="shared" si="198"/>
        <v/>
      </c>
      <c r="F2507" t="str">
        <f t="shared" si="199"/>
        <v/>
      </c>
    </row>
    <row r="2508" spans="1:6" x14ac:dyDescent="0.3">
      <c r="A2508" t="s">
        <v>383</v>
      </c>
      <c r="B2508">
        <f t="shared" si="195"/>
        <v>6</v>
      </c>
      <c r="C2508" t="str">
        <f t="shared" si="196"/>
        <v/>
      </c>
      <c r="D2508" s="4" t="str">
        <f t="shared" si="197"/>
        <v/>
      </c>
      <c r="E2508" s="4" t="str">
        <f t="shared" si="198"/>
        <v/>
      </c>
      <c r="F2508" t="str">
        <f t="shared" si="199"/>
        <v/>
      </c>
    </row>
    <row r="2509" spans="1:6" x14ac:dyDescent="0.3">
      <c r="A2509" t="s">
        <v>396</v>
      </c>
      <c r="B2509">
        <f t="shared" si="195"/>
        <v>6</v>
      </c>
      <c r="C2509" t="str">
        <f t="shared" si="196"/>
        <v/>
      </c>
      <c r="D2509" s="4" t="str">
        <f t="shared" si="197"/>
        <v/>
      </c>
      <c r="E2509" s="4" t="str">
        <f t="shared" si="198"/>
        <v/>
      </c>
      <c r="F2509" t="str">
        <f t="shared" si="199"/>
        <v/>
      </c>
    </row>
    <row r="2510" spans="1:6" x14ac:dyDescent="0.3">
      <c r="A2510" t="s">
        <v>419</v>
      </c>
      <c r="B2510">
        <f t="shared" si="195"/>
        <v>6</v>
      </c>
      <c r="C2510" t="str">
        <f t="shared" si="196"/>
        <v/>
      </c>
      <c r="D2510" s="4" t="str">
        <f t="shared" si="197"/>
        <v/>
      </c>
      <c r="E2510" s="4" t="str">
        <f t="shared" si="198"/>
        <v/>
      </c>
      <c r="F2510" t="str">
        <f t="shared" si="199"/>
        <v/>
      </c>
    </row>
    <row r="2511" spans="1:6" x14ac:dyDescent="0.3">
      <c r="A2511" t="s">
        <v>457</v>
      </c>
      <c r="B2511">
        <f t="shared" si="195"/>
        <v>6</v>
      </c>
      <c r="C2511" t="str">
        <f t="shared" si="196"/>
        <v/>
      </c>
      <c r="D2511" s="4" t="str">
        <f t="shared" si="197"/>
        <v/>
      </c>
      <c r="E2511" s="4" t="str">
        <f t="shared" si="198"/>
        <v/>
      </c>
      <c r="F2511" t="str">
        <f t="shared" si="199"/>
        <v/>
      </c>
    </row>
    <row r="2512" spans="1:6" x14ac:dyDescent="0.3">
      <c r="A2512" t="s">
        <v>465</v>
      </c>
      <c r="B2512">
        <f t="shared" si="195"/>
        <v>6</v>
      </c>
      <c r="C2512" t="str">
        <f t="shared" si="196"/>
        <v/>
      </c>
      <c r="D2512" s="4" t="str">
        <f t="shared" si="197"/>
        <v/>
      </c>
      <c r="E2512" s="4" t="str">
        <f t="shared" si="198"/>
        <v/>
      </c>
      <c r="F2512" t="str">
        <f t="shared" si="199"/>
        <v/>
      </c>
    </row>
    <row r="2513" spans="1:6" x14ac:dyDescent="0.3">
      <c r="A2513" t="s">
        <v>479</v>
      </c>
      <c r="B2513">
        <f t="shared" si="195"/>
        <v>6</v>
      </c>
      <c r="C2513" t="str">
        <f t="shared" si="196"/>
        <v/>
      </c>
      <c r="D2513" s="4" t="str">
        <f t="shared" si="197"/>
        <v/>
      </c>
      <c r="E2513" s="4" t="str">
        <f t="shared" si="198"/>
        <v/>
      </c>
      <c r="F2513" t="str">
        <f t="shared" si="199"/>
        <v/>
      </c>
    </row>
    <row r="2514" spans="1:6" s="12" customFormat="1" x14ac:dyDescent="0.3">
      <c r="A2514" s="12" t="s">
        <v>480</v>
      </c>
      <c r="B2514" s="12">
        <f t="shared" si="195"/>
        <v>6</v>
      </c>
      <c r="C2514" s="12" t="str">
        <f t="shared" si="196"/>
        <v/>
      </c>
      <c r="D2514" s="12" t="str">
        <f t="shared" si="197"/>
        <v/>
      </c>
      <c r="E2514" s="12" t="str">
        <f t="shared" si="198"/>
        <v/>
      </c>
      <c r="F2514" s="12" t="str">
        <f t="shared" si="199"/>
        <v/>
      </c>
    </row>
    <row r="2515" spans="1:6" x14ac:dyDescent="0.3">
      <c r="A2515" t="s">
        <v>500</v>
      </c>
      <c r="B2515">
        <f t="shared" si="195"/>
        <v>6</v>
      </c>
      <c r="C2515" t="str">
        <f t="shared" si="196"/>
        <v/>
      </c>
      <c r="D2515" s="4" t="str">
        <f t="shared" si="197"/>
        <v/>
      </c>
      <c r="E2515" s="4" t="str">
        <f t="shared" si="198"/>
        <v/>
      </c>
      <c r="F2515" t="str">
        <f t="shared" si="199"/>
        <v/>
      </c>
    </row>
    <row r="2516" spans="1:6" x14ac:dyDescent="0.3">
      <c r="A2516" t="s">
        <v>526</v>
      </c>
      <c r="B2516">
        <f t="shared" si="195"/>
        <v>6</v>
      </c>
      <c r="C2516" t="str">
        <f t="shared" si="196"/>
        <v/>
      </c>
      <c r="D2516" s="4" t="str">
        <f t="shared" si="197"/>
        <v/>
      </c>
      <c r="E2516" s="4" t="str">
        <f t="shared" si="198"/>
        <v/>
      </c>
      <c r="F2516" t="str">
        <f t="shared" si="199"/>
        <v/>
      </c>
    </row>
    <row r="2517" spans="1:6" x14ac:dyDescent="0.3">
      <c r="A2517" t="s">
        <v>536</v>
      </c>
      <c r="B2517">
        <f t="shared" si="195"/>
        <v>6</v>
      </c>
      <c r="C2517" t="str">
        <f t="shared" si="196"/>
        <v/>
      </c>
      <c r="D2517" s="4" t="str">
        <f t="shared" si="197"/>
        <v/>
      </c>
      <c r="E2517" s="4" t="str">
        <f t="shared" si="198"/>
        <v/>
      </c>
      <c r="F2517" t="str">
        <f t="shared" si="199"/>
        <v/>
      </c>
    </row>
    <row r="2518" spans="1:6" x14ac:dyDescent="0.3">
      <c r="A2518" t="s">
        <v>574</v>
      </c>
      <c r="B2518">
        <f t="shared" si="195"/>
        <v>6</v>
      </c>
      <c r="C2518" t="str">
        <f t="shared" si="196"/>
        <v/>
      </c>
      <c r="D2518" s="4" t="str">
        <f t="shared" si="197"/>
        <v/>
      </c>
      <c r="E2518" s="4" t="str">
        <f t="shared" si="198"/>
        <v/>
      </c>
      <c r="F2518" t="str">
        <f t="shared" si="199"/>
        <v/>
      </c>
    </row>
    <row r="2519" spans="1:6" x14ac:dyDescent="0.3">
      <c r="A2519" t="s">
        <v>588</v>
      </c>
      <c r="B2519">
        <f t="shared" si="195"/>
        <v>6</v>
      </c>
      <c r="C2519" t="str">
        <f t="shared" si="196"/>
        <v/>
      </c>
      <c r="D2519" s="4" t="str">
        <f t="shared" si="197"/>
        <v/>
      </c>
      <c r="E2519" s="4" t="str">
        <f t="shared" si="198"/>
        <v/>
      </c>
      <c r="F2519" t="str">
        <f t="shared" si="199"/>
        <v/>
      </c>
    </row>
    <row r="2520" spans="1:6" x14ac:dyDescent="0.3">
      <c r="A2520" t="s">
        <v>599</v>
      </c>
      <c r="B2520">
        <f t="shared" si="195"/>
        <v>6</v>
      </c>
      <c r="C2520" t="str">
        <f t="shared" si="196"/>
        <v/>
      </c>
      <c r="D2520" s="4" t="str">
        <f t="shared" si="197"/>
        <v/>
      </c>
      <c r="E2520" s="4" t="str">
        <f t="shared" si="198"/>
        <v/>
      </c>
      <c r="F2520" t="str">
        <f t="shared" si="199"/>
        <v/>
      </c>
    </row>
    <row r="2521" spans="1:6" x14ac:dyDescent="0.3">
      <c r="A2521" t="s">
        <v>649</v>
      </c>
      <c r="B2521">
        <f t="shared" si="195"/>
        <v>6</v>
      </c>
      <c r="C2521" t="str">
        <f t="shared" si="196"/>
        <v/>
      </c>
      <c r="D2521" s="4" t="str">
        <f t="shared" si="197"/>
        <v/>
      </c>
      <c r="E2521" s="4" t="str">
        <f t="shared" si="198"/>
        <v/>
      </c>
      <c r="F2521" t="str">
        <f t="shared" si="199"/>
        <v/>
      </c>
    </row>
    <row r="2522" spans="1:6" x14ac:dyDescent="0.3">
      <c r="A2522" t="s">
        <v>678</v>
      </c>
      <c r="B2522">
        <f t="shared" si="195"/>
        <v>6</v>
      </c>
      <c r="C2522" t="str">
        <f t="shared" si="196"/>
        <v/>
      </c>
      <c r="D2522" s="4" t="str">
        <f t="shared" si="197"/>
        <v/>
      </c>
      <c r="E2522" s="4" t="str">
        <f t="shared" si="198"/>
        <v/>
      </c>
      <c r="F2522" t="str">
        <f t="shared" si="199"/>
        <v/>
      </c>
    </row>
    <row r="2523" spans="1:6" x14ac:dyDescent="0.3">
      <c r="A2523" t="s">
        <v>688</v>
      </c>
      <c r="B2523">
        <f t="shared" si="195"/>
        <v>6</v>
      </c>
      <c r="C2523" t="str">
        <f t="shared" si="196"/>
        <v/>
      </c>
      <c r="D2523" s="4" t="str">
        <f t="shared" si="197"/>
        <v/>
      </c>
      <c r="E2523" s="4" t="str">
        <f t="shared" si="198"/>
        <v/>
      </c>
      <c r="F2523" t="str">
        <f t="shared" si="199"/>
        <v/>
      </c>
    </row>
    <row r="2524" spans="1:6" x14ac:dyDescent="0.3">
      <c r="A2524" t="s">
        <v>738</v>
      </c>
      <c r="B2524">
        <f t="shared" si="195"/>
        <v>6</v>
      </c>
      <c r="C2524" t="str">
        <f t="shared" si="196"/>
        <v/>
      </c>
      <c r="D2524" s="4" t="str">
        <f t="shared" si="197"/>
        <v/>
      </c>
      <c r="E2524" s="4" t="str">
        <f t="shared" si="198"/>
        <v/>
      </c>
      <c r="F2524" t="str">
        <f t="shared" si="199"/>
        <v/>
      </c>
    </row>
    <row r="2525" spans="1:6" x14ac:dyDescent="0.3">
      <c r="A2525" t="s">
        <v>765</v>
      </c>
      <c r="B2525">
        <f t="shared" si="195"/>
        <v>6</v>
      </c>
      <c r="C2525" t="str">
        <f t="shared" si="196"/>
        <v/>
      </c>
      <c r="D2525" s="4" t="str">
        <f t="shared" si="197"/>
        <v/>
      </c>
      <c r="E2525" s="4" t="str">
        <f t="shared" si="198"/>
        <v/>
      </c>
      <c r="F2525" t="str">
        <f t="shared" si="199"/>
        <v/>
      </c>
    </row>
    <row r="2526" spans="1:6" x14ac:dyDescent="0.3">
      <c r="A2526" t="s">
        <v>792</v>
      </c>
      <c r="B2526">
        <f t="shared" si="195"/>
        <v>6</v>
      </c>
      <c r="C2526" t="str">
        <f t="shared" si="196"/>
        <v/>
      </c>
      <c r="D2526" s="4" t="str">
        <f t="shared" si="197"/>
        <v/>
      </c>
      <c r="E2526" s="4" t="str">
        <f t="shared" si="198"/>
        <v/>
      </c>
      <c r="F2526" t="str">
        <f t="shared" si="199"/>
        <v/>
      </c>
    </row>
    <row r="2527" spans="1:6" x14ac:dyDescent="0.3">
      <c r="A2527" t="s">
        <v>825</v>
      </c>
      <c r="B2527">
        <f t="shared" si="195"/>
        <v>6</v>
      </c>
      <c r="C2527" t="str">
        <f t="shared" si="196"/>
        <v/>
      </c>
      <c r="D2527" s="4" t="str">
        <f t="shared" si="197"/>
        <v/>
      </c>
      <c r="E2527" s="4" t="str">
        <f t="shared" si="198"/>
        <v/>
      </c>
      <c r="F2527" t="str">
        <f t="shared" si="199"/>
        <v/>
      </c>
    </row>
    <row r="2528" spans="1:6" x14ac:dyDescent="0.3">
      <c r="A2528" t="s">
        <v>834</v>
      </c>
      <c r="B2528">
        <f t="shared" si="195"/>
        <v>6</v>
      </c>
      <c r="C2528" t="str">
        <f t="shared" si="196"/>
        <v/>
      </c>
      <c r="D2528" s="4" t="str">
        <f t="shared" si="197"/>
        <v/>
      </c>
      <c r="E2528" s="4" t="str">
        <f t="shared" si="198"/>
        <v/>
      </c>
      <c r="F2528" t="str">
        <f t="shared" si="199"/>
        <v/>
      </c>
    </row>
    <row r="2529" spans="1:6" x14ac:dyDescent="0.3">
      <c r="A2529" t="s">
        <v>844</v>
      </c>
      <c r="B2529">
        <f t="shared" si="195"/>
        <v>6</v>
      </c>
      <c r="C2529" t="str">
        <f t="shared" si="196"/>
        <v/>
      </c>
      <c r="D2529" s="4" t="str">
        <f t="shared" si="197"/>
        <v/>
      </c>
      <c r="E2529" s="4" t="str">
        <f t="shared" si="198"/>
        <v/>
      </c>
      <c r="F2529" t="str">
        <f t="shared" si="199"/>
        <v/>
      </c>
    </row>
    <row r="2530" spans="1:6" x14ac:dyDescent="0.3">
      <c r="A2530" t="s">
        <v>845</v>
      </c>
      <c r="B2530">
        <f t="shared" si="195"/>
        <v>6</v>
      </c>
      <c r="C2530" t="str">
        <f t="shared" si="196"/>
        <v/>
      </c>
      <c r="D2530" s="4" t="str">
        <f t="shared" si="197"/>
        <v/>
      </c>
      <c r="E2530" s="4" t="str">
        <f t="shared" si="198"/>
        <v/>
      </c>
      <c r="F2530" t="str">
        <f t="shared" si="199"/>
        <v/>
      </c>
    </row>
    <row r="2531" spans="1:6" x14ac:dyDescent="0.3">
      <c r="A2531" t="s">
        <v>857</v>
      </c>
      <c r="B2531">
        <f t="shared" si="195"/>
        <v>6</v>
      </c>
      <c r="C2531" t="str">
        <f t="shared" si="196"/>
        <v/>
      </c>
      <c r="D2531" s="4" t="str">
        <f t="shared" si="197"/>
        <v/>
      </c>
      <c r="E2531" s="4" t="str">
        <f t="shared" si="198"/>
        <v/>
      </c>
      <c r="F2531" t="str">
        <f t="shared" si="199"/>
        <v/>
      </c>
    </row>
    <row r="2532" spans="1:6" x14ac:dyDescent="0.3">
      <c r="A2532" t="s">
        <v>875</v>
      </c>
      <c r="B2532">
        <f t="shared" si="195"/>
        <v>6</v>
      </c>
      <c r="C2532" t="str">
        <f t="shared" si="196"/>
        <v/>
      </c>
      <c r="D2532" s="4" t="str">
        <f t="shared" si="197"/>
        <v/>
      </c>
      <c r="E2532" s="4" t="str">
        <f t="shared" si="198"/>
        <v/>
      </c>
      <c r="F2532" t="str">
        <f t="shared" si="199"/>
        <v/>
      </c>
    </row>
    <row r="2533" spans="1:6" x14ac:dyDescent="0.3">
      <c r="A2533" t="s">
        <v>889</v>
      </c>
      <c r="B2533">
        <f t="shared" si="195"/>
        <v>6</v>
      </c>
      <c r="C2533" t="str">
        <f t="shared" si="196"/>
        <v/>
      </c>
      <c r="D2533" s="4" t="str">
        <f t="shared" si="197"/>
        <v/>
      </c>
      <c r="E2533" s="4" t="str">
        <f t="shared" si="198"/>
        <v/>
      </c>
      <c r="F2533" t="str">
        <f t="shared" si="199"/>
        <v/>
      </c>
    </row>
    <row r="2534" spans="1:6" x14ac:dyDescent="0.3">
      <c r="A2534" t="s">
        <v>897</v>
      </c>
      <c r="B2534">
        <f t="shared" si="195"/>
        <v>6</v>
      </c>
      <c r="C2534" t="str">
        <f t="shared" si="196"/>
        <v/>
      </c>
      <c r="D2534" s="4" t="str">
        <f t="shared" si="197"/>
        <v/>
      </c>
      <c r="E2534" s="4" t="str">
        <f t="shared" si="198"/>
        <v/>
      </c>
      <c r="F2534" t="str">
        <f t="shared" si="199"/>
        <v/>
      </c>
    </row>
    <row r="2535" spans="1:6" x14ac:dyDescent="0.3">
      <c r="A2535" t="s">
        <v>899</v>
      </c>
      <c r="B2535">
        <f t="shared" si="195"/>
        <v>6</v>
      </c>
      <c r="C2535" t="str">
        <f t="shared" si="196"/>
        <v/>
      </c>
      <c r="D2535" s="4" t="str">
        <f t="shared" si="197"/>
        <v/>
      </c>
      <c r="E2535" s="4" t="str">
        <f t="shared" si="198"/>
        <v/>
      </c>
      <c r="F2535" t="str">
        <f t="shared" si="199"/>
        <v/>
      </c>
    </row>
    <row r="2536" spans="1:6" x14ac:dyDescent="0.3">
      <c r="A2536" t="s">
        <v>918</v>
      </c>
      <c r="B2536">
        <f t="shared" si="195"/>
        <v>6</v>
      </c>
      <c r="C2536" t="str">
        <f t="shared" si="196"/>
        <v/>
      </c>
      <c r="D2536" s="4" t="str">
        <f t="shared" si="197"/>
        <v/>
      </c>
      <c r="E2536" s="4" t="str">
        <f t="shared" si="198"/>
        <v/>
      </c>
      <c r="F2536" t="str">
        <f t="shared" si="199"/>
        <v/>
      </c>
    </row>
    <row r="2537" spans="1:6" x14ac:dyDescent="0.3">
      <c r="A2537" t="s">
        <v>939</v>
      </c>
      <c r="B2537">
        <f t="shared" si="195"/>
        <v>6</v>
      </c>
      <c r="C2537" t="str">
        <f t="shared" si="196"/>
        <v/>
      </c>
      <c r="D2537" s="4" t="str">
        <f t="shared" si="197"/>
        <v/>
      </c>
      <c r="E2537" s="4" t="str">
        <f t="shared" si="198"/>
        <v/>
      </c>
      <c r="F2537" t="str">
        <f t="shared" si="199"/>
        <v/>
      </c>
    </row>
    <row r="2538" spans="1:6" x14ac:dyDescent="0.3">
      <c r="A2538" t="s">
        <v>991</v>
      </c>
      <c r="B2538">
        <f t="shared" si="195"/>
        <v>6</v>
      </c>
      <c r="C2538" t="str">
        <f t="shared" si="196"/>
        <v/>
      </c>
      <c r="D2538" s="4" t="str">
        <f t="shared" si="197"/>
        <v/>
      </c>
      <c r="E2538" s="4" t="str">
        <f t="shared" si="198"/>
        <v/>
      </c>
      <c r="F2538" t="str">
        <f t="shared" si="199"/>
        <v/>
      </c>
    </row>
    <row r="2539" spans="1:6" x14ac:dyDescent="0.3">
      <c r="A2539" t="s">
        <v>1048</v>
      </c>
      <c r="B2539">
        <f t="shared" si="195"/>
        <v>6</v>
      </c>
      <c r="C2539" t="str">
        <f t="shared" si="196"/>
        <v/>
      </c>
      <c r="D2539" s="4" t="str">
        <f t="shared" si="197"/>
        <v/>
      </c>
      <c r="E2539" s="4" t="str">
        <f t="shared" si="198"/>
        <v/>
      </c>
      <c r="F2539" t="str">
        <f t="shared" si="199"/>
        <v/>
      </c>
    </row>
    <row r="2540" spans="1:6" x14ac:dyDescent="0.3">
      <c r="A2540" t="s">
        <v>1070</v>
      </c>
      <c r="B2540">
        <f t="shared" si="195"/>
        <v>6</v>
      </c>
      <c r="C2540" t="str">
        <f t="shared" si="196"/>
        <v/>
      </c>
      <c r="D2540" s="4" t="str">
        <f t="shared" si="197"/>
        <v/>
      </c>
      <c r="E2540" s="4" t="str">
        <f t="shared" si="198"/>
        <v/>
      </c>
      <c r="F2540" t="str">
        <f t="shared" si="199"/>
        <v/>
      </c>
    </row>
    <row r="2541" spans="1:6" x14ac:dyDescent="0.3">
      <c r="A2541" t="s">
        <v>1081</v>
      </c>
      <c r="B2541">
        <f t="shared" si="195"/>
        <v>6</v>
      </c>
      <c r="C2541" t="str">
        <f t="shared" si="196"/>
        <v/>
      </c>
      <c r="D2541" s="4" t="str">
        <f t="shared" si="197"/>
        <v/>
      </c>
      <c r="E2541" s="4" t="str">
        <f t="shared" si="198"/>
        <v/>
      </c>
      <c r="F2541" t="str">
        <f t="shared" si="199"/>
        <v/>
      </c>
    </row>
    <row r="2542" spans="1:6" x14ac:dyDescent="0.3">
      <c r="A2542" t="s">
        <v>1132</v>
      </c>
      <c r="B2542">
        <f t="shared" si="195"/>
        <v>6</v>
      </c>
      <c r="C2542" t="str">
        <f t="shared" si="196"/>
        <v/>
      </c>
      <c r="D2542" s="4" t="str">
        <f t="shared" si="197"/>
        <v/>
      </c>
      <c r="E2542" s="4" t="str">
        <f t="shared" si="198"/>
        <v/>
      </c>
      <c r="F2542" t="str">
        <f t="shared" si="199"/>
        <v/>
      </c>
    </row>
    <row r="2543" spans="1:6" x14ac:dyDescent="0.3">
      <c r="A2543" t="s">
        <v>1166</v>
      </c>
      <c r="B2543">
        <f t="shared" si="195"/>
        <v>6</v>
      </c>
      <c r="C2543" t="str">
        <f t="shared" si="196"/>
        <v/>
      </c>
      <c r="D2543" s="4" t="str">
        <f t="shared" si="197"/>
        <v/>
      </c>
      <c r="E2543" s="4" t="str">
        <f t="shared" si="198"/>
        <v/>
      </c>
      <c r="F2543" t="str">
        <f t="shared" si="199"/>
        <v/>
      </c>
    </row>
    <row r="2544" spans="1:6" x14ac:dyDescent="0.3">
      <c r="A2544" t="s">
        <v>1190</v>
      </c>
      <c r="B2544">
        <f t="shared" si="195"/>
        <v>6</v>
      </c>
      <c r="C2544" t="str">
        <f t="shared" si="196"/>
        <v/>
      </c>
      <c r="D2544" s="4" t="str">
        <f t="shared" si="197"/>
        <v/>
      </c>
      <c r="E2544" s="4" t="str">
        <f t="shared" si="198"/>
        <v/>
      </c>
      <c r="F2544" t="str">
        <f t="shared" si="199"/>
        <v/>
      </c>
    </row>
    <row r="2545" spans="1:6" x14ac:dyDescent="0.3">
      <c r="A2545" t="s">
        <v>1196</v>
      </c>
      <c r="B2545">
        <f t="shared" si="195"/>
        <v>6</v>
      </c>
      <c r="C2545" t="str">
        <f t="shared" si="196"/>
        <v/>
      </c>
      <c r="D2545" s="4" t="str">
        <f t="shared" si="197"/>
        <v/>
      </c>
      <c r="E2545" s="4" t="str">
        <f t="shared" si="198"/>
        <v/>
      </c>
      <c r="F2545" t="str">
        <f t="shared" si="199"/>
        <v/>
      </c>
    </row>
    <row r="2546" spans="1:6" x14ac:dyDescent="0.3">
      <c r="A2546" t="s">
        <v>1235</v>
      </c>
      <c r="B2546">
        <f t="shared" si="195"/>
        <v>6</v>
      </c>
      <c r="C2546" t="str">
        <f t="shared" si="196"/>
        <v/>
      </c>
      <c r="D2546" s="4" t="str">
        <f t="shared" si="197"/>
        <v/>
      </c>
      <c r="E2546" s="4" t="str">
        <f t="shared" si="198"/>
        <v/>
      </c>
      <c r="F2546" t="str">
        <f t="shared" si="199"/>
        <v/>
      </c>
    </row>
    <row r="2547" spans="1:6" s="12" customFormat="1" x14ac:dyDescent="0.3">
      <c r="A2547" s="12" t="s">
        <v>1239</v>
      </c>
      <c r="B2547" s="12">
        <f t="shared" si="195"/>
        <v>6</v>
      </c>
      <c r="C2547" s="12" t="str">
        <f t="shared" si="196"/>
        <v/>
      </c>
      <c r="D2547" s="12" t="str">
        <f t="shared" si="197"/>
        <v/>
      </c>
      <c r="E2547" s="12" t="str">
        <f t="shared" si="198"/>
        <v/>
      </c>
      <c r="F2547" s="12" t="str">
        <f t="shared" si="199"/>
        <v/>
      </c>
    </row>
    <row r="2548" spans="1:6" x14ac:dyDescent="0.3">
      <c r="A2548" t="s">
        <v>1245</v>
      </c>
      <c r="B2548">
        <f t="shared" si="195"/>
        <v>6</v>
      </c>
      <c r="C2548" t="str">
        <f t="shared" si="196"/>
        <v/>
      </c>
      <c r="D2548" s="4" t="str">
        <f t="shared" si="197"/>
        <v/>
      </c>
      <c r="E2548" s="4" t="str">
        <f t="shared" si="198"/>
        <v/>
      </c>
      <c r="F2548" t="str">
        <f t="shared" si="199"/>
        <v/>
      </c>
    </row>
    <row r="2549" spans="1:6" x14ac:dyDescent="0.3">
      <c r="A2549" t="s">
        <v>1377</v>
      </c>
      <c r="B2549">
        <f t="shared" si="195"/>
        <v>6</v>
      </c>
      <c r="C2549" t="str">
        <f t="shared" si="196"/>
        <v/>
      </c>
      <c r="D2549" s="4" t="str">
        <f t="shared" si="197"/>
        <v/>
      </c>
      <c r="E2549" s="4" t="str">
        <f t="shared" si="198"/>
        <v/>
      </c>
      <c r="F2549" t="str">
        <f t="shared" si="199"/>
        <v/>
      </c>
    </row>
    <row r="2550" spans="1:6" x14ac:dyDescent="0.3">
      <c r="A2550" t="s">
        <v>1412</v>
      </c>
      <c r="B2550">
        <f t="shared" si="195"/>
        <v>6</v>
      </c>
      <c r="C2550" t="str">
        <f t="shared" si="196"/>
        <v/>
      </c>
      <c r="D2550" s="4" t="str">
        <f t="shared" si="197"/>
        <v/>
      </c>
      <c r="E2550" s="4" t="str">
        <f t="shared" si="198"/>
        <v/>
      </c>
      <c r="F2550" t="str">
        <f t="shared" si="199"/>
        <v/>
      </c>
    </row>
    <row r="2551" spans="1:6" x14ac:dyDescent="0.3">
      <c r="A2551" t="s">
        <v>1440</v>
      </c>
      <c r="B2551">
        <f t="shared" si="195"/>
        <v>6</v>
      </c>
      <c r="C2551" t="str">
        <f t="shared" si="196"/>
        <v/>
      </c>
      <c r="D2551" s="4" t="str">
        <f t="shared" si="197"/>
        <v/>
      </c>
      <c r="E2551" s="4" t="str">
        <f t="shared" si="198"/>
        <v/>
      </c>
      <c r="F2551" t="str">
        <f t="shared" si="199"/>
        <v/>
      </c>
    </row>
    <row r="2552" spans="1:6" x14ac:dyDescent="0.3">
      <c r="A2552" t="s">
        <v>1445</v>
      </c>
      <c r="B2552">
        <f t="shared" si="195"/>
        <v>6</v>
      </c>
      <c r="C2552" t="str">
        <f t="shared" si="196"/>
        <v/>
      </c>
      <c r="D2552" s="4" t="str">
        <f t="shared" si="197"/>
        <v/>
      </c>
      <c r="E2552" s="4" t="str">
        <f t="shared" si="198"/>
        <v/>
      </c>
      <c r="F2552" t="str">
        <f t="shared" si="199"/>
        <v/>
      </c>
    </row>
    <row r="2553" spans="1:6" x14ac:dyDescent="0.3">
      <c r="A2553" t="s">
        <v>1466</v>
      </c>
      <c r="B2553">
        <f t="shared" si="195"/>
        <v>6</v>
      </c>
      <c r="C2553" t="str">
        <f t="shared" si="196"/>
        <v/>
      </c>
      <c r="D2553" s="4" t="str">
        <f t="shared" si="197"/>
        <v/>
      </c>
      <c r="E2553" s="4" t="str">
        <f t="shared" si="198"/>
        <v/>
      </c>
      <c r="F2553" t="str">
        <f t="shared" si="199"/>
        <v/>
      </c>
    </row>
    <row r="2554" spans="1:6" x14ac:dyDescent="0.3">
      <c r="A2554" t="s">
        <v>1483</v>
      </c>
      <c r="B2554">
        <f t="shared" si="195"/>
        <v>6</v>
      </c>
      <c r="C2554" t="str">
        <f t="shared" si="196"/>
        <v/>
      </c>
      <c r="D2554" s="4" t="str">
        <f t="shared" si="197"/>
        <v/>
      </c>
      <c r="E2554" s="4" t="str">
        <f t="shared" si="198"/>
        <v/>
      </c>
      <c r="F2554" t="str">
        <f t="shared" si="199"/>
        <v/>
      </c>
    </row>
    <row r="2555" spans="1:6" x14ac:dyDescent="0.3">
      <c r="A2555" t="s">
        <v>1513</v>
      </c>
      <c r="B2555">
        <f t="shared" si="195"/>
        <v>6</v>
      </c>
      <c r="C2555" t="str">
        <f t="shared" si="196"/>
        <v/>
      </c>
      <c r="D2555" s="4" t="str">
        <f t="shared" si="197"/>
        <v/>
      </c>
      <c r="E2555" s="4" t="str">
        <f t="shared" si="198"/>
        <v/>
      </c>
      <c r="F2555" t="str">
        <f t="shared" si="199"/>
        <v/>
      </c>
    </row>
    <row r="2556" spans="1:6" x14ac:dyDescent="0.3">
      <c r="A2556" t="s">
        <v>1541</v>
      </c>
      <c r="B2556">
        <f t="shared" si="195"/>
        <v>6</v>
      </c>
      <c r="C2556" t="str">
        <f t="shared" si="196"/>
        <v/>
      </c>
      <c r="D2556" s="4" t="str">
        <f t="shared" si="197"/>
        <v/>
      </c>
      <c r="E2556" s="4" t="str">
        <f t="shared" si="198"/>
        <v/>
      </c>
      <c r="F2556" t="str">
        <f t="shared" si="199"/>
        <v/>
      </c>
    </row>
    <row r="2557" spans="1:6" x14ac:dyDescent="0.3">
      <c r="A2557" t="s">
        <v>1553</v>
      </c>
      <c r="B2557">
        <f t="shared" si="195"/>
        <v>6</v>
      </c>
      <c r="C2557" t="str">
        <f t="shared" si="196"/>
        <v/>
      </c>
      <c r="D2557" s="4" t="str">
        <f t="shared" si="197"/>
        <v/>
      </c>
      <c r="E2557" s="4" t="str">
        <f t="shared" si="198"/>
        <v/>
      </c>
      <c r="F2557" t="str">
        <f t="shared" si="199"/>
        <v/>
      </c>
    </row>
    <row r="2558" spans="1:6" x14ac:dyDescent="0.3">
      <c r="A2558" t="s">
        <v>1582</v>
      </c>
      <c r="B2558">
        <f t="shared" si="195"/>
        <v>6</v>
      </c>
      <c r="C2558" t="str">
        <f t="shared" si="196"/>
        <v/>
      </c>
      <c r="D2558" s="4" t="str">
        <f t="shared" si="197"/>
        <v/>
      </c>
      <c r="E2558" s="4" t="str">
        <f t="shared" si="198"/>
        <v/>
      </c>
      <c r="F2558" t="str">
        <f t="shared" si="199"/>
        <v/>
      </c>
    </row>
    <row r="2559" spans="1:6" x14ac:dyDescent="0.3">
      <c r="A2559" t="s">
        <v>1585</v>
      </c>
      <c r="B2559">
        <f t="shared" si="195"/>
        <v>6</v>
      </c>
      <c r="C2559" t="str">
        <f t="shared" si="196"/>
        <v/>
      </c>
      <c r="D2559" s="4" t="str">
        <f t="shared" si="197"/>
        <v/>
      </c>
      <c r="E2559" s="4" t="str">
        <f t="shared" si="198"/>
        <v/>
      </c>
      <c r="F2559" t="str">
        <f t="shared" si="199"/>
        <v/>
      </c>
    </row>
    <row r="2560" spans="1:6" x14ac:dyDescent="0.3">
      <c r="A2560" t="s">
        <v>1586</v>
      </c>
      <c r="B2560">
        <f t="shared" si="195"/>
        <v>6</v>
      </c>
      <c r="C2560" t="str">
        <f t="shared" si="196"/>
        <v/>
      </c>
      <c r="D2560" s="4" t="str">
        <f t="shared" si="197"/>
        <v/>
      </c>
      <c r="E2560" s="4" t="str">
        <f t="shared" si="198"/>
        <v/>
      </c>
      <c r="F2560" t="str">
        <f t="shared" si="199"/>
        <v/>
      </c>
    </row>
    <row r="2561" spans="1:6" x14ac:dyDescent="0.3">
      <c r="A2561" t="s">
        <v>1594</v>
      </c>
      <c r="B2561">
        <f t="shared" si="195"/>
        <v>6</v>
      </c>
      <c r="C2561" t="str">
        <f t="shared" si="196"/>
        <v/>
      </c>
      <c r="D2561" s="4" t="str">
        <f t="shared" si="197"/>
        <v/>
      </c>
      <c r="E2561" s="4" t="str">
        <f t="shared" si="198"/>
        <v/>
      </c>
      <c r="F2561" t="str">
        <f t="shared" si="199"/>
        <v/>
      </c>
    </row>
    <row r="2562" spans="1:6" x14ac:dyDescent="0.3">
      <c r="A2562" t="s">
        <v>1605</v>
      </c>
      <c r="B2562">
        <f t="shared" ref="B2562:B2625" si="200">LEN(A2562)</f>
        <v>6</v>
      </c>
      <c r="C2562" t="str">
        <f t="shared" si="196"/>
        <v/>
      </c>
      <c r="D2562" s="4" t="str">
        <f t="shared" si="197"/>
        <v/>
      </c>
      <c r="E2562" s="4" t="str">
        <f t="shared" si="198"/>
        <v/>
      </c>
      <c r="F2562" t="str">
        <f t="shared" si="199"/>
        <v/>
      </c>
    </row>
    <row r="2563" spans="1:6" x14ac:dyDescent="0.3">
      <c r="A2563" t="s">
        <v>1629</v>
      </c>
      <c r="B2563">
        <f t="shared" si="200"/>
        <v>6</v>
      </c>
      <c r="C2563" t="str">
        <f t="shared" ref="C2563:C2626" si="201">IF(AND(CODE(A2563)&gt;=97,CODE(A2563)&lt;=122),A2563,"")</f>
        <v/>
      </c>
      <c r="D2563" s="4" t="str">
        <f t="shared" ref="D2563:D2626" si="202">IF(AND(CODE(UPPER(LEFT(A2563,2)))=CODE("R"), CODE(UPPER(MID(A2563,2,1)))=CODE("M")), A2563, "")</f>
        <v/>
      </c>
      <c r="E2563" s="4" t="str">
        <f t="shared" ref="E2563:E2626" si="203">IF(AND(ISNUMBER(VALUE(LEFT(A2563,1))), CODE(A2563) &gt;= 65, CODE(A2563) &lt;= 122), A2563, "")</f>
        <v/>
      </c>
      <c r="F2563" t="str">
        <f t="shared" ref="F2563:F2626" si="204">IF(ISNUMBER(SEARCH("@#$%^&amp;*()-+=[]{};:'\",A2563)), A2563, "")</f>
        <v/>
      </c>
    </row>
    <row r="2564" spans="1:6" x14ac:dyDescent="0.3">
      <c r="A2564" t="s">
        <v>1632</v>
      </c>
      <c r="B2564">
        <f t="shared" si="200"/>
        <v>6</v>
      </c>
      <c r="C2564" t="str">
        <f t="shared" si="201"/>
        <v/>
      </c>
      <c r="D2564" s="4" t="str">
        <f t="shared" si="202"/>
        <v/>
      </c>
      <c r="E2564" s="4" t="str">
        <f t="shared" si="203"/>
        <v/>
      </c>
      <c r="F2564" t="str">
        <f t="shared" si="204"/>
        <v/>
      </c>
    </row>
    <row r="2565" spans="1:6" x14ac:dyDescent="0.3">
      <c r="A2565" t="s">
        <v>1647</v>
      </c>
      <c r="B2565">
        <f t="shared" si="200"/>
        <v>6</v>
      </c>
      <c r="C2565" t="str">
        <f t="shared" si="201"/>
        <v/>
      </c>
      <c r="D2565" s="4" t="str">
        <f t="shared" si="202"/>
        <v/>
      </c>
      <c r="E2565" s="4" t="str">
        <f t="shared" si="203"/>
        <v/>
      </c>
      <c r="F2565" t="str">
        <f t="shared" si="204"/>
        <v/>
      </c>
    </row>
    <row r="2566" spans="1:6" x14ac:dyDescent="0.3">
      <c r="A2566" t="s">
        <v>1674</v>
      </c>
      <c r="B2566">
        <f t="shared" si="200"/>
        <v>6</v>
      </c>
      <c r="C2566" t="str">
        <f t="shared" si="201"/>
        <v/>
      </c>
      <c r="D2566" s="4" t="str">
        <f t="shared" si="202"/>
        <v/>
      </c>
      <c r="E2566" s="4" t="str">
        <f t="shared" si="203"/>
        <v/>
      </c>
      <c r="F2566" t="str">
        <f t="shared" si="204"/>
        <v/>
      </c>
    </row>
    <row r="2567" spans="1:6" x14ac:dyDescent="0.3">
      <c r="A2567" t="s">
        <v>1675</v>
      </c>
      <c r="B2567">
        <f t="shared" si="200"/>
        <v>6</v>
      </c>
      <c r="C2567" t="str">
        <f t="shared" si="201"/>
        <v/>
      </c>
      <c r="D2567" s="4" t="str">
        <f t="shared" si="202"/>
        <v/>
      </c>
      <c r="E2567" s="4" t="str">
        <f t="shared" si="203"/>
        <v/>
      </c>
      <c r="F2567" t="str">
        <f t="shared" si="204"/>
        <v/>
      </c>
    </row>
    <row r="2568" spans="1:6" x14ac:dyDescent="0.3">
      <c r="A2568" t="s">
        <v>1698</v>
      </c>
      <c r="B2568">
        <f t="shared" si="200"/>
        <v>6</v>
      </c>
      <c r="C2568" t="str">
        <f t="shared" si="201"/>
        <v/>
      </c>
      <c r="D2568" s="4" t="str">
        <f t="shared" si="202"/>
        <v/>
      </c>
      <c r="E2568" s="4" t="str">
        <f t="shared" si="203"/>
        <v/>
      </c>
      <c r="F2568" t="str">
        <f t="shared" si="204"/>
        <v/>
      </c>
    </row>
    <row r="2569" spans="1:6" x14ac:dyDescent="0.3">
      <c r="A2569" t="s">
        <v>1703</v>
      </c>
      <c r="B2569">
        <f t="shared" si="200"/>
        <v>6</v>
      </c>
      <c r="C2569" t="str">
        <f t="shared" si="201"/>
        <v/>
      </c>
      <c r="D2569" s="4" t="str">
        <f t="shared" si="202"/>
        <v/>
      </c>
      <c r="E2569" s="4" t="str">
        <f t="shared" si="203"/>
        <v/>
      </c>
      <c r="F2569" t="str">
        <f t="shared" si="204"/>
        <v/>
      </c>
    </row>
    <row r="2570" spans="1:6" x14ac:dyDescent="0.3">
      <c r="A2570" t="s">
        <v>1715</v>
      </c>
      <c r="B2570">
        <f t="shared" si="200"/>
        <v>6</v>
      </c>
      <c r="C2570" t="str">
        <f t="shared" si="201"/>
        <v/>
      </c>
      <c r="D2570" s="4" t="str">
        <f t="shared" si="202"/>
        <v/>
      </c>
      <c r="E2570" s="4" t="str">
        <f t="shared" si="203"/>
        <v/>
      </c>
      <c r="F2570" t="str">
        <f t="shared" si="204"/>
        <v/>
      </c>
    </row>
    <row r="2571" spans="1:6" x14ac:dyDescent="0.3">
      <c r="A2571" t="s">
        <v>1749</v>
      </c>
      <c r="B2571">
        <f t="shared" si="200"/>
        <v>6</v>
      </c>
      <c r="C2571" t="str">
        <f t="shared" si="201"/>
        <v/>
      </c>
      <c r="D2571" s="4" t="str">
        <f t="shared" si="202"/>
        <v/>
      </c>
      <c r="E2571" s="4" t="str">
        <f t="shared" si="203"/>
        <v/>
      </c>
      <c r="F2571" t="str">
        <f t="shared" si="204"/>
        <v/>
      </c>
    </row>
    <row r="2572" spans="1:6" x14ac:dyDescent="0.3">
      <c r="A2572" t="s">
        <v>1772</v>
      </c>
      <c r="B2572">
        <f t="shared" si="200"/>
        <v>6</v>
      </c>
      <c r="C2572" t="str">
        <f t="shared" si="201"/>
        <v/>
      </c>
      <c r="D2572" s="4" t="str">
        <f t="shared" si="202"/>
        <v/>
      </c>
      <c r="E2572" s="4" t="str">
        <f t="shared" si="203"/>
        <v/>
      </c>
      <c r="F2572" t="str">
        <f t="shared" si="204"/>
        <v/>
      </c>
    </row>
    <row r="2573" spans="1:6" x14ac:dyDescent="0.3">
      <c r="A2573" t="s">
        <v>1800</v>
      </c>
      <c r="B2573">
        <f t="shared" si="200"/>
        <v>6</v>
      </c>
      <c r="C2573" t="str">
        <f t="shared" si="201"/>
        <v/>
      </c>
      <c r="D2573" s="4" t="str">
        <f t="shared" si="202"/>
        <v/>
      </c>
      <c r="E2573" s="4" t="str">
        <f t="shared" si="203"/>
        <v/>
      </c>
      <c r="F2573" t="str">
        <f t="shared" si="204"/>
        <v/>
      </c>
    </row>
    <row r="2574" spans="1:6" x14ac:dyDescent="0.3">
      <c r="A2574" t="s">
        <v>1811</v>
      </c>
      <c r="B2574">
        <f t="shared" si="200"/>
        <v>6</v>
      </c>
      <c r="C2574" t="str">
        <f t="shared" si="201"/>
        <v/>
      </c>
      <c r="D2574" s="4" t="str">
        <f t="shared" si="202"/>
        <v/>
      </c>
      <c r="E2574" s="4" t="str">
        <f t="shared" si="203"/>
        <v/>
      </c>
      <c r="F2574" t="str">
        <f t="shared" si="204"/>
        <v/>
      </c>
    </row>
    <row r="2575" spans="1:6" x14ac:dyDescent="0.3">
      <c r="A2575" t="s">
        <v>1821</v>
      </c>
      <c r="B2575">
        <f t="shared" si="200"/>
        <v>6</v>
      </c>
      <c r="C2575" t="str">
        <f t="shared" si="201"/>
        <v/>
      </c>
      <c r="D2575" s="4" t="str">
        <f t="shared" si="202"/>
        <v/>
      </c>
      <c r="E2575" s="4" t="str">
        <f t="shared" si="203"/>
        <v/>
      </c>
      <c r="F2575" t="str">
        <f t="shared" si="204"/>
        <v/>
      </c>
    </row>
    <row r="2576" spans="1:6" x14ac:dyDescent="0.3">
      <c r="A2576" t="s">
        <v>1832</v>
      </c>
      <c r="B2576">
        <f t="shared" si="200"/>
        <v>6</v>
      </c>
      <c r="C2576" t="str">
        <f t="shared" si="201"/>
        <v/>
      </c>
      <c r="D2576" s="4" t="str">
        <f t="shared" si="202"/>
        <v/>
      </c>
      <c r="E2576" s="4" t="str">
        <f t="shared" si="203"/>
        <v/>
      </c>
      <c r="F2576" t="str">
        <f t="shared" si="204"/>
        <v/>
      </c>
    </row>
    <row r="2577" spans="1:6" x14ac:dyDescent="0.3">
      <c r="A2577" t="s">
        <v>1856</v>
      </c>
      <c r="B2577">
        <f t="shared" si="200"/>
        <v>6</v>
      </c>
      <c r="C2577" t="str">
        <f t="shared" si="201"/>
        <v/>
      </c>
      <c r="D2577" s="4" t="str">
        <f t="shared" si="202"/>
        <v/>
      </c>
      <c r="E2577" s="4" t="str">
        <f t="shared" si="203"/>
        <v/>
      </c>
      <c r="F2577" t="str">
        <f t="shared" si="204"/>
        <v/>
      </c>
    </row>
    <row r="2578" spans="1:6" x14ac:dyDescent="0.3">
      <c r="A2578" t="s">
        <v>1859</v>
      </c>
      <c r="B2578">
        <f t="shared" si="200"/>
        <v>6</v>
      </c>
      <c r="C2578" t="str">
        <f t="shared" si="201"/>
        <v/>
      </c>
      <c r="D2578" s="4" t="str">
        <f t="shared" si="202"/>
        <v/>
      </c>
      <c r="E2578" s="4" t="str">
        <f t="shared" si="203"/>
        <v/>
      </c>
      <c r="F2578" t="str">
        <f t="shared" si="204"/>
        <v/>
      </c>
    </row>
    <row r="2579" spans="1:6" x14ac:dyDescent="0.3">
      <c r="A2579" t="s">
        <v>1879</v>
      </c>
      <c r="B2579">
        <f t="shared" si="200"/>
        <v>6</v>
      </c>
      <c r="C2579" t="str">
        <f t="shared" si="201"/>
        <v/>
      </c>
      <c r="D2579" s="4" t="str">
        <f t="shared" si="202"/>
        <v/>
      </c>
      <c r="E2579" s="4" t="str">
        <f t="shared" si="203"/>
        <v/>
      </c>
      <c r="F2579" t="str">
        <f t="shared" si="204"/>
        <v/>
      </c>
    </row>
    <row r="2580" spans="1:6" x14ac:dyDescent="0.3">
      <c r="A2580" t="s">
        <v>1892</v>
      </c>
      <c r="B2580">
        <f t="shared" si="200"/>
        <v>6</v>
      </c>
      <c r="C2580" t="str">
        <f t="shared" si="201"/>
        <v/>
      </c>
      <c r="D2580" s="4" t="str">
        <f t="shared" si="202"/>
        <v/>
      </c>
      <c r="E2580" s="4" t="str">
        <f t="shared" si="203"/>
        <v/>
      </c>
      <c r="F2580" t="str">
        <f t="shared" si="204"/>
        <v/>
      </c>
    </row>
    <row r="2581" spans="1:6" x14ac:dyDescent="0.3">
      <c r="A2581" t="s">
        <v>1903</v>
      </c>
      <c r="B2581">
        <f t="shared" si="200"/>
        <v>6</v>
      </c>
      <c r="C2581" t="str">
        <f t="shared" si="201"/>
        <v/>
      </c>
      <c r="D2581" s="4" t="str">
        <f t="shared" si="202"/>
        <v/>
      </c>
      <c r="E2581" s="4" t="str">
        <f t="shared" si="203"/>
        <v/>
      </c>
      <c r="F2581" t="str">
        <f t="shared" si="204"/>
        <v/>
      </c>
    </row>
    <row r="2582" spans="1:6" x14ac:dyDescent="0.3">
      <c r="A2582" t="s">
        <v>1960</v>
      </c>
      <c r="B2582">
        <f t="shared" si="200"/>
        <v>6</v>
      </c>
      <c r="C2582" t="str">
        <f t="shared" si="201"/>
        <v/>
      </c>
      <c r="D2582" s="4" t="str">
        <f t="shared" si="202"/>
        <v/>
      </c>
      <c r="E2582" s="4" t="str">
        <f t="shared" si="203"/>
        <v/>
      </c>
      <c r="F2582" t="str">
        <f t="shared" si="204"/>
        <v/>
      </c>
    </row>
    <row r="2583" spans="1:6" x14ac:dyDescent="0.3">
      <c r="A2583" t="s">
        <v>2032</v>
      </c>
      <c r="B2583">
        <f t="shared" si="200"/>
        <v>6</v>
      </c>
      <c r="C2583" t="str">
        <f t="shared" si="201"/>
        <v/>
      </c>
      <c r="D2583" s="4" t="str">
        <f t="shared" si="202"/>
        <v/>
      </c>
      <c r="E2583" s="4" t="str">
        <f t="shared" si="203"/>
        <v/>
      </c>
      <c r="F2583" t="str">
        <f t="shared" si="204"/>
        <v/>
      </c>
    </row>
    <row r="2584" spans="1:6" x14ac:dyDescent="0.3">
      <c r="A2584" t="s">
        <v>2063</v>
      </c>
      <c r="B2584">
        <f t="shared" si="200"/>
        <v>6</v>
      </c>
      <c r="C2584" t="str">
        <f t="shared" si="201"/>
        <v/>
      </c>
      <c r="D2584" s="4" t="str">
        <f t="shared" si="202"/>
        <v/>
      </c>
      <c r="E2584" s="4" t="str">
        <f t="shared" si="203"/>
        <v/>
      </c>
      <c r="F2584" t="str">
        <f t="shared" si="204"/>
        <v/>
      </c>
    </row>
    <row r="2585" spans="1:6" x14ac:dyDescent="0.3">
      <c r="A2585" t="s">
        <v>2069</v>
      </c>
      <c r="B2585">
        <f t="shared" si="200"/>
        <v>6</v>
      </c>
      <c r="C2585" t="str">
        <f t="shared" si="201"/>
        <v/>
      </c>
      <c r="D2585" s="4" t="str">
        <f t="shared" si="202"/>
        <v/>
      </c>
      <c r="E2585" s="4" t="str">
        <f t="shared" si="203"/>
        <v/>
      </c>
      <c r="F2585" t="str">
        <f t="shared" si="204"/>
        <v/>
      </c>
    </row>
    <row r="2586" spans="1:6" x14ac:dyDescent="0.3">
      <c r="A2586" t="s">
        <v>2089</v>
      </c>
      <c r="B2586">
        <f t="shared" si="200"/>
        <v>6</v>
      </c>
      <c r="C2586" t="str">
        <f t="shared" si="201"/>
        <v/>
      </c>
      <c r="D2586" s="4" t="str">
        <f t="shared" si="202"/>
        <v/>
      </c>
      <c r="E2586" s="4" t="str">
        <f t="shared" si="203"/>
        <v/>
      </c>
      <c r="F2586" t="str">
        <f t="shared" si="204"/>
        <v/>
      </c>
    </row>
    <row r="2587" spans="1:6" x14ac:dyDescent="0.3">
      <c r="A2587" t="s">
        <v>2116</v>
      </c>
      <c r="B2587">
        <f t="shared" si="200"/>
        <v>6</v>
      </c>
      <c r="C2587" t="str">
        <f t="shared" si="201"/>
        <v/>
      </c>
      <c r="D2587" s="4" t="str">
        <f t="shared" si="202"/>
        <v/>
      </c>
      <c r="E2587" s="4" t="str">
        <f t="shared" si="203"/>
        <v/>
      </c>
      <c r="F2587" t="str">
        <f t="shared" si="204"/>
        <v/>
      </c>
    </row>
    <row r="2588" spans="1:6" x14ac:dyDescent="0.3">
      <c r="A2588" t="s">
        <v>2125</v>
      </c>
      <c r="B2588">
        <f t="shared" si="200"/>
        <v>6</v>
      </c>
      <c r="C2588" t="str">
        <f t="shared" si="201"/>
        <v/>
      </c>
      <c r="D2588" s="4" t="str">
        <f t="shared" si="202"/>
        <v/>
      </c>
      <c r="E2588" s="4" t="str">
        <f t="shared" si="203"/>
        <v/>
      </c>
      <c r="F2588" t="str">
        <f t="shared" si="204"/>
        <v/>
      </c>
    </row>
    <row r="2589" spans="1:6" x14ac:dyDescent="0.3">
      <c r="A2589" t="s">
        <v>2128</v>
      </c>
      <c r="B2589">
        <f t="shared" si="200"/>
        <v>6</v>
      </c>
      <c r="C2589" t="str">
        <f t="shared" si="201"/>
        <v/>
      </c>
      <c r="D2589" s="4" t="str">
        <f t="shared" si="202"/>
        <v/>
      </c>
      <c r="E2589" s="4" t="str">
        <f t="shared" si="203"/>
        <v/>
      </c>
      <c r="F2589" t="str">
        <f t="shared" si="204"/>
        <v/>
      </c>
    </row>
    <row r="2590" spans="1:6" x14ac:dyDescent="0.3">
      <c r="A2590" t="s">
        <v>2143</v>
      </c>
      <c r="B2590">
        <f t="shared" si="200"/>
        <v>6</v>
      </c>
      <c r="C2590" t="str">
        <f t="shared" si="201"/>
        <v/>
      </c>
      <c r="D2590" s="4" t="str">
        <f t="shared" si="202"/>
        <v/>
      </c>
      <c r="E2590" s="4" t="str">
        <f t="shared" si="203"/>
        <v/>
      </c>
      <c r="F2590" t="str">
        <f t="shared" si="204"/>
        <v/>
      </c>
    </row>
    <row r="2591" spans="1:6" s="12" customFormat="1" x14ac:dyDescent="0.3">
      <c r="A2591" s="12" t="s">
        <v>2145</v>
      </c>
      <c r="B2591" s="12">
        <f t="shared" si="200"/>
        <v>6</v>
      </c>
      <c r="C2591" s="12" t="str">
        <f t="shared" si="201"/>
        <v/>
      </c>
      <c r="D2591" s="12" t="str">
        <f t="shared" si="202"/>
        <v/>
      </c>
      <c r="E2591" s="12" t="str">
        <f t="shared" si="203"/>
        <v/>
      </c>
      <c r="F2591" s="12" t="str">
        <f t="shared" si="204"/>
        <v/>
      </c>
    </row>
    <row r="2592" spans="1:6" x14ac:dyDescent="0.3">
      <c r="A2592" t="s">
        <v>2147</v>
      </c>
      <c r="B2592">
        <f t="shared" si="200"/>
        <v>6</v>
      </c>
      <c r="C2592" t="str">
        <f t="shared" si="201"/>
        <v/>
      </c>
      <c r="D2592" s="4" t="str">
        <f t="shared" si="202"/>
        <v/>
      </c>
      <c r="E2592" s="4" t="str">
        <f t="shared" si="203"/>
        <v/>
      </c>
      <c r="F2592" t="str">
        <f t="shared" si="204"/>
        <v/>
      </c>
    </row>
    <row r="2593" spans="1:6" x14ac:dyDescent="0.3">
      <c r="A2593" t="s">
        <v>2168</v>
      </c>
      <c r="B2593">
        <f t="shared" si="200"/>
        <v>6</v>
      </c>
      <c r="C2593" t="str">
        <f t="shared" si="201"/>
        <v/>
      </c>
      <c r="D2593" s="4" t="str">
        <f t="shared" si="202"/>
        <v/>
      </c>
      <c r="E2593" s="4" t="str">
        <f t="shared" si="203"/>
        <v/>
      </c>
      <c r="F2593" t="str">
        <f t="shared" si="204"/>
        <v/>
      </c>
    </row>
    <row r="2594" spans="1:6" x14ac:dyDescent="0.3">
      <c r="A2594" t="s">
        <v>2186</v>
      </c>
      <c r="B2594">
        <f t="shared" si="200"/>
        <v>6</v>
      </c>
      <c r="C2594" t="str">
        <f t="shared" si="201"/>
        <v/>
      </c>
      <c r="D2594" s="4" t="str">
        <f t="shared" si="202"/>
        <v/>
      </c>
      <c r="E2594" s="4" t="str">
        <f t="shared" si="203"/>
        <v/>
      </c>
      <c r="F2594" t="str">
        <f t="shared" si="204"/>
        <v/>
      </c>
    </row>
    <row r="2595" spans="1:6" x14ac:dyDescent="0.3">
      <c r="A2595" t="s">
        <v>2190</v>
      </c>
      <c r="B2595">
        <f t="shared" si="200"/>
        <v>6</v>
      </c>
      <c r="C2595" t="str">
        <f t="shared" si="201"/>
        <v/>
      </c>
      <c r="D2595" s="4" t="str">
        <f t="shared" si="202"/>
        <v/>
      </c>
      <c r="E2595" s="4" t="str">
        <f t="shared" si="203"/>
        <v/>
      </c>
      <c r="F2595" t="str">
        <f t="shared" si="204"/>
        <v/>
      </c>
    </row>
    <row r="2596" spans="1:6" x14ac:dyDescent="0.3">
      <c r="A2596" t="s">
        <v>2261</v>
      </c>
      <c r="B2596">
        <f t="shared" si="200"/>
        <v>6</v>
      </c>
      <c r="C2596" t="str">
        <f t="shared" si="201"/>
        <v/>
      </c>
      <c r="D2596" s="4" t="str">
        <f t="shared" si="202"/>
        <v/>
      </c>
      <c r="E2596" s="4" t="str">
        <f t="shared" si="203"/>
        <v/>
      </c>
      <c r="F2596" t="str">
        <f t="shared" si="204"/>
        <v/>
      </c>
    </row>
    <row r="2597" spans="1:6" x14ac:dyDescent="0.3">
      <c r="A2597" t="s">
        <v>2279</v>
      </c>
      <c r="B2597">
        <f t="shared" si="200"/>
        <v>6</v>
      </c>
      <c r="C2597" t="str">
        <f t="shared" si="201"/>
        <v/>
      </c>
      <c r="D2597" s="4" t="str">
        <f t="shared" si="202"/>
        <v/>
      </c>
      <c r="E2597" s="4" t="str">
        <f t="shared" si="203"/>
        <v/>
      </c>
      <c r="F2597" t="str">
        <f t="shared" si="204"/>
        <v/>
      </c>
    </row>
    <row r="2598" spans="1:6" x14ac:dyDescent="0.3">
      <c r="A2598" t="s">
        <v>2298</v>
      </c>
      <c r="B2598">
        <f t="shared" si="200"/>
        <v>6</v>
      </c>
      <c r="C2598" t="str">
        <f t="shared" si="201"/>
        <v/>
      </c>
      <c r="D2598" s="4" t="str">
        <f t="shared" si="202"/>
        <v/>
      </c>
      <c r="E2598" s="4" t="str">
        <f t="shared" si="203"/>
        <v/>
      </c>
      <c r="F2598" t="str">
        <f t="shared" si="204"/>
        <v/>
      </c>
    </row>
    <row r="2599" spans="1:6" x14ac:dyDescent="0.3">
      <c r="A2599" t="s">
        <v>2307</v>
      </c>
      <c r="B2599">
        <f t="shared" si="200"/>
        <v>6</v>
      </c>
      <c r="C2599" t="str">
        <f t="shared" si="201"/>
        <v/>
      </c>
      <c r="D2599" s="4" t="str">
        <f t="shared" si="202"/>
        <v/>
      </c>
      <c r="E2599" s="4" t="str">
        <f t="shared" si="203"/>
        <v/>
      </c>
      <c r="F2599" t="str">
        <f t="shared" si="204"/>
        <v/>
      </c>
    </row>
    <row r="2600" spans="1:6" x14ac:dyDescent="0.3">
      <c r="A2600" t="s">
        <v>2319</v>
      </c>
      <c r="B2600">
        <f t="shared" si="200"/>
        <v>6</v>
      </c>
      <c r="C2600" t="str">
        <f t="shared" si="201"/>
        <v/>
      </c>
      <c r="D2600" s="4" t="str">
        <f t="shared" si="202"/>
        <v/>
      </c>
      <c r="E2600" s="4" t="str">
        <f t="shared" si="203"/>
        <v/>
      </c>
      <c r="F2600" t="str">
        <f t="shared" si="204"/>
        <v/>
      </c>
    </row>
    <row r="2601" spans="1:6" x14ac:dyDescent="0.3">
      <c r="A2601" t="s">
        <v>2324</v>
      </c>
      <c r="B2601">
        <f t="shared" si="200"/>
        <v>6</v>
      </c>
      <c r="C2601" t="str">
        <f t="shared" si="201"/>
        <v/>
      </c>
      <c r="D2601" s="4" t="str">
        <f t="shared" si="202"/>
        <v/>
      </c>
      <c r="E2601" s="4" t="str">
        <f t="shared" si="203"/>
        <v/>
      </c>
      <c r="F2601" t="str">
        <f t="shared" si="204"/>
        <v/>
      </c>
    </row>
    <row r="2602" spans="1:6" x14ac:dyDescent="0.3">
      <c r="A2602" t="s">
        <v>2338</v>
      </c>
      <c r="B2602">
        <f t="shared" si="200"/>
        <v>6</v>
      </c>
      <c r="C2602" t="str">
        <f t="shared" si="201"/>
        <v/>
      </c>
      <c r="D2602" s="4" t="str">
        <f t="shared" si="202"/>
        <v/>
      </c>
      <c r="E2602" s="4" t="str">
        <f t="shared" si="203"/>
        <v/>
      </c>
      <c r="F2602" t="str">
        <f t="shared" si="204"/>
        <v/>
      </c>
    </row>
    <row r="2603" spans="1:6" x14ac:dyDescent="0.3">
      <c r="A2603" t="s">
        <v>2363</v>
      </c>
      <c r="B2603">
        <f t="shared" si="200"/>
        <v>6</v>
      </c>
      <c r="C2603" t="str">
        <f t="shared" si="201"/>
        <v/>
      </c>
      <c r="D2603" s="4" t="str">
        <f t="shared" si="202"/>
        <v/>
      </c>
      <c r="E2603" s="4" t="str">
        <f t="shared" si="203"/>
        <v/>
      </c>
      <c r="F2603" t="str">
        <f t="shared" si="204"/>
        <v/>
      </c>
    </row>
    <row r="2604" spans="1:6" x14ac:dyDescent="0.3">
      <c r="A2604" t="s">
        <v>2381</v>
      </c>
      <c r="B2604">
        <f t="shared" si="200"/>
        <v>6</v>
      </c>
      <c r="C2604" t="str">
        <f t="shared" si="201"/>
        <v/>
      </c>
      <c r="D2604" s="4" t="str">
        <f t="shared" si="202"/>
        <v/>
      </c>
      <c r="E2604" s="4" t="str">
        <f t="shared" si="203"/>
        <v/>
      </c>
      <c r="F2604" t="str">
        <f t="shared" si="204"/>
        <v/>
      </c>
    </row>
    <row r="2605" spans="1:6" x14ac:dyDescent="0.3">
      <c r="A2605" t="s">
        <v>2389</v>
      </c>
      <c r="B2605">
        <f t="shared" si="200"/>
        <v>6</v>
      </c>
      <c r="C2605" t="str">
        <f t="shared" si="201"/>
        <v/>
      </c>
      <c r="D2605" s="4" t="str">
        <f t="shared" si="202"/>
        <v/>
      </c>
      <c r="E2605" s="4" t="str">
        <f t="shared" si="203"/>
        <v/>
      </c>
      <c r="F2605" t="str">
        <f t="shared" si="204"/>
        <v/>
      </c>
    </row>
    <row r="2606" spans="1:6" x14ac:dyDescent="0.3">
      <c r="A2606" t="s">
        <v>2425</v>
      </c>
      <c r="B2606">
        <f t="shared" si="200"/>
        <v>6</v>
      </c>
      <c r="C2606" t="str">
        <f t="shared" si="201"/>
        <v/>
      </c>
      <c r="D2606" s="4" t="str">
        <f t="shared" si="202"/>
        <v/>
      </c>
      <c r="E2606" s="4" t="str">
        <f t="shared" si="203"/>
        <v/>
      </c>
      <c r="F2606" t="str">
        <f t="shared" si="204"/>
        <v/>
      </c>
    </row>
    <row r="2607" spans="1:6" x14ac:dyDescent="0.3">
      <c r="A2607" t="s">
        <v>2493</v>
      </c>
      <c r="B2607">
        <f t="shared" si="200"/>
        <v>6</v>
      </c>
      <c r="C2607" t="str">
        <f t="shared" si="201"/>
        <v/>
      </c>
      <c r="D2607" s="4" t="str">
        <f t="shared" si="202"/>
        <v/>
      </c>
      <c r="E2607" s="4" t="str">
        <f t="shared" si="203"/>
        <v/>
      </c>
      <c r="F2607" t="str">
        <f t="shared" si="204"/>
        <v/>
      </c>
    </row>
    <row r="2608" spans="1:6" x14ac:dyDescent="0.3">
      <c r="A2608" t="s">
        <v>2496</v>
      </c>
      <c r="B2608">
        <f t="shared" si="200"/>
        <v>6</v>
      </c>
      <c r="C2608" t="str">
        <f t="shared" si="201"/>
        <v/>
      </c>
      <c r="D2608" s="4" t="str">
        <f t="shared" si="202"/>
        <v/>
      </c>
      <c r="E2608" s="4" t="str">
        <f t="shared" si="203"/>
        <v/>
      </c>
      <c r="F2608" t="str">
        <f t="shared" si="204"/>
        <v/>
      </c>
    </row>
    <row r="2609" spans="1:6" x14ac:dyDescent="0.3">
      <c r="A2609" t="s">
        <v>2524</v>
      </c>
      <c r="B2609">
        <f t="shared" si="200"/>
        <v>6</v>
      </c>
      <c r="C2609" t="str">
        <f t="shared" si="201"/>
        <v/>
      </c>
      <c r="D2609" s="4" t="str">
        <f t="shared" si="202"/>
        <v/>
      </c>
      <c r="E2609" s="4" t="str">
        <f t="shared" si="203"/>
        <v/>
      </c>
      <c r="F2609" t="str">
        <f t="shared" si="204"/>
        <v/>
      </c>
    </row>
    <row r="2610" spans="1:6" x14ac:dyDescent="0.3">
      <c r="A2610" t="s">
        <v>2558</v>
      </c>
      <c r="B2610">
        <f t="shared" si="200"/>
        <v>6</v>
      </c>
      <c r="C2610" t="str">
        <f t="shared" si="201"/>
        <v/>
      </c>
      <c r="D2610" s="4" t="str">
        <f t="shared" si="202"/>
        <v/>
      </c>
      <c r="E2610" s="4" t="str">
        <f t="shared" si="203"/>
        <v/>
      </c>
      <c r="F2610" t="str">
        <f t="shared" si="204"/>
        <v/>
      </c>
    </row>
    <row r="2611" spans="1:6" x14ac:dyDescent="0.3">
      <c r="A2611" t="s">
        <v>2644</v>
      </c>
      <c r="B2611">
        <f t="shared" si="200"/>
        <v>6</v>
      </c>
      <c r="C2611" t="str">
        <f t="shared" si="201"/>
        <v/>
      </c>
      <c r="D2611" s="4" t="str">
        <f t="shared" si="202"/>
        <v/>
      </c>
      <c r="E2611" s="4" t="str">
        <f t="shared" si="203"/>
        <v/>
      </c>
      <c r="F2611" t="str">
        <f t="shared" si="204"/>
        <v/>
      </c>
    </row>
    <row r="2612" spans="1:6" x14ac:dyDescent="0.3">
      <c r="A2612" t="s">
        <v>2672</v>
      </c>
      <c r="B2612">
        <f t="shared" si="200"/>
        <v>6</v>
      </c>
      <c r="C2612" t="str">
        <f t="shared" si="201"/>
        <v/>
      </c>
      <c r="D2612" s="4" t="str">
        <f t="shared" si="202"/>
        <v/>
      </c>
      <c r="E2612" s="4" t="str">
        <f t="shared" si="203"/>
        <v/>
      </c>
      <c r="F2612" t="str">
        <f t="shared" si="204"/>
        <v/>
      </c>
    </row>
    <row r="2613" spans="1:6" x14ac:dyDescent="0.3">
      <c r="A2613" t="s">
        <v>2698</v>
      </c>
      <c r="B2613">
        <f t="shared" si="200"/>
        <v>6</v>
      </c>
      <c r="C2613" t="str">
        <f t="shared" si="201"/>
        <v/>
      </c>
      <c r="D2613" s="4" t="str">
        <f t="shared" si="202"/>
        <v/>
      </c>
      <c r="E2613" s="4" t="str">
        <f t="shared" si="203"/>
        <v/>
      </c>
      <c r="F2613" t="str">
        <f t="shared" si="204"/>
        <v/>
      </c>
    </row>
    <row r="2614" spans="1:6" x14ac:dyDescent="0.3">
      <c r="A2614" t="s">
        <v>2708</v>
      </c>
      <c r="B2614">
        <f t="shared" si="200"/>
        <v>6</v>
      </c>
      <c r="C2614" t="str">
        <f t="shared" si="201"/>
        <v/>
      </c>
      <c r="D2614" s="4" t="str">
        <f t="shared" si="202"/>
        <v/>
      </c>
      <c r="E2614" s="4" t="str">
        <f t="shared" si="203"/>
        <v/>
      </c>
      <c r="F2614" t="str">
        <f t="shared" si="204"/>
        <v/>
      </c>
    </row>
    <row r="2615" spans="1:6" x14ac:dyDescent="0.3">
      <c r="A2615" t="s">
        <v>2729</v>
      </c>
      <c r="B2615">
        <f t="shared" si="200"/>
        <v>6</v>
      </c>
      <c r="C2615" t="str">
        <f t="shared" si="201"/>
        <v/>
      </c>
      <c r="D2615" s="4" t="str">
        <f t="shared" si="202"/>
        <v/>
      </c>
      <c r="E2615" s="4" t="str">
        <f t="shared" si="203"/>
        <v/>
      </c>
      <c r="F2615" t="str">
        <f t="shared" si="204"/>
        <v/>
      </c>
    </row>
    <row r="2616" spans="1:6" x14ac:dyDescent="0.3">
      <c r="A2616" t="s">
        <v>2748</v>
      </c>
      <c r="B2616">
        <f t="shared" si="200"/>
        <v>6</v>
      </c>
      <c r="C2616" t="str">
        <f t="shared" si="201"/>
        <v/>
      </c>
      <c r="D2616" s="4" t="str">
        <f t="shared" si="202"/>
        <v/>
      </c>
      <c r="E2616" s="4" t="str">
        <f t="shared" si="203"/>
        <v/>
      </c>
      <c r="F2616" t="str">
        <f t="shared" si="204"/>
        <v/>
      </c>
    </row>
    <row r="2617" spans="1:6" x14ac:dyDescent="0.3">
      <c r="A2617" t="s">
        <v>2752</v>
      </c>
      <c r="B2617">
        <f t="shared" si="200"/>
        <v>6</v>
      </c>
      <c r="C2617" t="str">
        <f t="shared" si="201"/>
        <v/>
      </c>
      <c r="D2617" s="4" t="str">
        <f t="shared" si="202"/>
        <v/>
      </c>
      <c r="E2617" s="4" t="str">
        <f t="shared" si="203"/>
        <v/>
      </c>
      <c r="F2617" t="str">
        <f t="shared" si="204"/>
        <v/>
      </c>
    </row>
    <row r="2618" spans="1:6" x14ac:dyDescent="0.3">
      <c r="A2618" t="s">
        <v>2800</v>
      </c>
      <c r="B2618">
        <f t="shared" si="200"/>
        <v>6</v>
      </c>
      <c r="C2618" t="str">
        <f t="shared" si="201"/>
        <v/>
      </c>
      <c r="D2618" s="4" t="str">
        <f t="shared" si="202"/>
        <v/>
      </c>
      <c r="E2618" s="4" t="str">
        <f t="shared" si="203"/>
        <v/>
      </c>
      <c r="F2618" t="str">
        <f t="shared" si="204"/>
        <v/>
      </c>
    </row>
    <row r="2619" spans="1:6" x14ac:dyDescent="0.3">
      <c r="A2619" t="s">
        <v>2817</v>
      </c>
      <c r="B2619">
        <f t="shared" si="200"/>
        <v>6</v>
      </c>
      <c r="C2619" t="str">
        <f t="shared" si="201"/>
        <v/>
      </c>
      <c r="D2619" s="4" t="str">
        <f t="shared" si="202"/>
        <v/>
      </c>
      <c r="E2619" s="4" t="str">
        <f t="shared" si="203"/>
        <v/>
      </c>
      <c r="F2619" t="str">
        <f t="shared" si="204"/>
        <v/>
      </c>
    </row>
    <row r="2620" spans="1:6" x14ac:dyDescent="0.3">
      <c r="A2620" t="s">
        <v>2829</v>
      </c>
      <c r="B2620">
        <f t="shared" si="200"/>
        <v>6</v>
      </c>
      <c r="C2620" t="str">
        <f t="shared" si="201"/>
        <v/>
      </c>
      <c r="D2620" s="4" t="str">
        <f t="shared" si="202"/>
        <v/>
      </c>
      <c r="E2620" s="4" t="str">
        <f t="shared" si="203"/>
        <v/>
      </c>
      <c r="F2620" t="str">
        <f t="shared" si="204"/>
        <v/>
      </c>
    </row>
    <row r="2621" spans="1:6" x14ac:dyDescent="0.3">
      <c r="A2621" t="s">
        <v>2870</v>
      </c>
      <c r="B2621">
        <f t="shared" si="200"/>
        <v>6</v>
      </c>
      <c r="C2621" t="str">
        <f t="shared" si="201"/>
        <v/>
      </c>
      <c r="D2621" s="4" t="str">
        <f t="shared" si="202"/>
        <v/>
      </c>
      <c r="E2621" s="4" t="str">
        <f t="shared" si="203"/>
        <v/>
      </c>
      <c r="F2621" t="str">
        <f t="shared" si="204"/>
        <v/>
      </c>
    </row>
    <row r="2622" spans="1:6" x14ac:dyDescent="0.3">
      <c r="A2622" t="s">
        <v>2893</v>
      </c>
      <c r="B2622">
        <f t="shared" si="200"/>
        <v>6</v>
      </c>
      <c r="C2622" t="str">
        <f t="shared" si="201"/>
        <v/>
      </c>
      <c r="D2622" s="4" t="str">
        <f t="shared" si="202"/>
        <v/>
      </c>
      <c r="E2622" s="4" t="str">
        <f t="shared" si="203"/>
        <v/>
      </c>
      <c r="F2622" t="str">
        <f t="shared" si="204"/>
        <v/>
      </c>
    </row>
    <row r="2623" spans="1:6" x14ac:dyDescent="0.3">
      <c r="A2623" t="s">
        <v>2894</v>
      </c>
      <c r="B2623">
        <f t="shared" si="200"/>
        <v>6</v>
      </c>
      <c r="C2623" t="str">
        <f t="shared" si="201"/>
        <v/>
      </c>
      <c r="D2623" s="4" t="str">
        <f t="shared" si="202"/>
        <v/>
      </c>
      <c r="E2623" s="4" t="str">
        <f t="shared" si="203"/>
        <v/>
      </c>
      <c r="F2623" t="str">
        <f t="shared" si="204"/>
        <v/>
      </c>
    </row>
    <row r="2624" spans="1:6" x14ac:dyDescent="0.3">
      <c r="A2624" t="s">
        <v>2908</v>
      </c>
      <c r="B2624">
        <f t="shared" si="200"/>
        <v>6</v>
      </c>
      <c r="C2624" t="str">
        <f t="shared" si="201"/>
        <v/>
      </c>
      <c r="D2624" s="4" t="str">
        <f t="shared" si="202"/>
        <v/>
      </c>
      <c r="E2624" s="4" t="str">
        <f t="shared" si="203"/>
        <v/>
      </c>
      <c r="F2624" t="str">
        <f t="shared" si="204"/>
        <v/>
      </c>
    </row>
    <row r="2625" spans="1:6" x14ac:dyDescent="0.3">
      <c r="A2625" t="s">
        <v>17</v>
      </c>
      <c r="B2625">
        <f t="shared" si="200"/>
        <v>5</v>
      </c>
      <c r="C2625" t="str">
        <f t="shared" si="201"/>
        <v/>
      </c>
      <c r="D2625" s="4" t="str">
        <f t="shared" si="202"/>
        <v/>
      </c>
      <c r="E2625" s="4" t="str">
        <f t="shared" si="203"/>
        <v/>
      </c>
      <c r="F2625" t="str">
        <f t="shared" si="204"/>
        <v/>
      </c>
    </row>
    <row r="2626" spans="1:6" x14ac:dyDescent="0.3">
      <c r="A2626" t="s">
        <v>42</v>
      </c>
      <c r="B2626">
        <f t="shared" ref="B2626:B2689" si="205">LEN(A2626)</f>
        <v>5</v>
      </c>
      <c r="C2626" t="str">
        <f t="shared" si="201"/>
        <v/>
      </c>
      <c r="D2626" s="4" t="str">
        <f t="shared" si="202"/>
        <v/>
      </c>
      <c r="E2626" s="4" t="str">
        <f t="shared" si="203"/>
        <v/>
      </c>
      <c r="F2626" t="str">
        <f t="shared" si="204"/>
        <v/>
      </c>
    </row>
    <row r="2627" spans="1:6" x14ac:dyDescent="0.3">
      <c r="A2627" t="s">
        <v>49</v>
      </c>
      <c r="B2627">
        <f t="shared" si="205"/>
        <v>5</v>
      </c>
      <c r="C2627" t="str">
        <f t="shared" ref="C2627:C2690" si="206">IF(AND(CODE(A2627)&gt;=97,CODE(A2627)&lt;=122),A2627,"")</f>
        <v/>
      </c>
      <c r="D2627" s="4" t="str">
        <f t="shared" ref="D2627:D2690" si="207">IF(AND(CODE(UPPER(LEFT(A2627,2)))=CODE("R"), CODE(UPPER(MID(A2627,2,1)))=CODE("M")), A2627, "")</f>
        <v/>
      </c>
      <c r="E2627" s="4" t="str">
        <f t="shared" ref="E2627:E2690" si="208">IF(AND(ISNUMBER(VALUE(LEFT(A2627,1))), CODE(A2627) &gt;= 65, CODE(A2627) &lt;= 122), A2627, "")</f>
        <v/>
      </c>
      <c r="F2627" t="str">
        <f t="shared" ref="F2627:F2690" si="209">IF(ISNUMBER(SEARCH("@#$%^&amp;*()-+=[]{};:'\",A2627)), A2627, "")</f>
        <v/>
      </c>
    </row>
    <row r="2628" spans="1:6" x14ac:dyDescent="0.3">
      <c r="A2628" t="s">
        <v>61</v>
      </c>
      <c r="B2628">
        <f t="shared" si="205"/>
        <v>5</v>
      </c>
      <c r="C2628" t="str">
        <f t="shared" si="206"/>
        <v/>
      </c>
      <c r="D2628" s="4" t="str">
        <f t="shared" si="207"/>
        <v/>
      </c>
      <c r="E2628" s="4" t="str">
        <f t="shared" si="208"/>
        <v/>
      </c>
      <c r="F2628" t="str">
        <f t="shared" si="209"/>
        <v/>
      </c>
    </row>
    <row r="2629" spans="1:6" x14ac:dyDescent="0.3">
      <c r="A2629" t="s">
        <v>69</v>
      </c>
      <c r="B2629">
        <f t="shared" si="205"/>
        <v>5</v>
      </c>
      <c r="C2629" t="str">
        <f t="shared" si="206"/>
        <v/>
      </c>
      <c r="D2629" s="4" t="str">
        <f t="shared" si="207"/>
        <v/>
      </c>
      <c r="E2629" s="4" t="str">
        <f t="shared" si="208"/>
        <v/>
      </c>
      <c r="F2629" t="str">
        <f t="shared" si="209"/>
        <v/>
      </c>
    </row>
    <row r="2630" spans="1:6" x14ac:dyDescent="0.3">
      <c r="A2630" t="s">
        <v>70</v>
      </c>
      <c r="B2630">
        <f t="shared" si="205"/>
        <v>5</v>
      </c>
      <c r="C2630" t="str">
        <f t="shared" si="206"/>
        <v/>
      </c>
      <c r="D2630" s="4" t="str">
        <f t="shared" si="207"/>
        <v/>
      </c>
      <c r="E2630" s="4" t="str">
        <f t="shared" si="208"/>
        <v/>
      </c>
      <c r="F2630" t="str">
        <f t="shared" si="209"/>
        <v/>
      </c>
    </row>
    <row r="2631" spans="1:6" x14ac:dyDescent="0.3">
      <c r="A2631" t="s">
        <v>84</v>
      </c>
      <c r="B2631">
        <f t="shared" si="205"/>
        <v>5</v>
      </c>
      <c r="C2631" t="str">
        <f t="shared" si="206"/>
        <v/>
      </c>
      <c r="D2631" s="4" t="str">
        <f t="shared" si="207"/>
        <v/>
      </c>
      <c r="E2631" s="4" t="str">
        <f t="shared" si="208"/>
        <v/>
      </c>
      <c r="F2631" t="str">
        <f t="shared" si="209"/>
        <v/>
      </c>
    </row>
    <row r="2632" spans="1:6" x14ac:dyDescent="0.3">
      <c r="A2632" t="s">
        <v>86</v>
      </c>
      <c r="B2632">
        <f t="shared" si="205"/>
        <v>5</v>
      </c>
      <c r="C2632" t="str">
        <f t="shared" si="206"/>
        <v/>
      </c>
      <c r="D2632" s="4" t="str">
        <f t="shared" si="207"/>
        <v/>
      </c>
      <c r="E2632" s="4" t="str">
        <f t="shared" si="208"/>
        <v/>
      </c>
      <c r="F2632" t="str">
        <f t="shared" si="209"/>
        <v/>
      </c>
    </row>
    <row r="2633" spans="1:6" x14ac:dyDescent="0.3">
      <c r="A2633" t="s">
        <v>103</v>
      </c>
      <c r="B2633">
        <f t="shared" si="205"/>
        <v>5</v>
      </c>
      <c r="C2633" t="str">
        <f t="shared" si="206"/>
        <v/>
      </c>
      <c r="D2633" s="4" t="str">
        <f t="shared" si="207"/>
        <v/>
      </c>
      <c r="E2633" s="4" t="str">
        <f t="shared" si="208"/>
        <v/>
      </c>
      <c r="F2633" t="str">
        <f t="shared" si="209"/>
        <v/>
      </c>
    </row>
    <row r="2634" spans="1:6" x14ac:dyDescent="0.3">
      <c r="A2634" t="s">
        <v>109</v>
      </c>
      <c r="B2634">
        <f t="shared" si="205"/>
        <v>5</v>
      </c>
      <c r="C2634" t="str">
        <f t="shared" si="206"/>
        <v/>
      </c>
      <c r="D2634" s="4" t="str">
        <f t="shared" si="207"/>
        <v/>
      </c>
      <c r="E2634" s="4" t="str">
        <f t="shared" si="208"/>
        <v/>
      </c>
      <c r="F2634" t="str">
        <f t="shared" si="209"/>
        <v/>
      </c>
    </row>
    <row r="2635" spans="1:6" x14ac:dyDescent="0.3">
      <c r="A2635" t="s">
        <v>137</v>
      </c>
      <c r="B2635">
        <f t="shared" si="205"/>
        <v>5</v>
      </c>
      <c r="C2635" t="str">
        <f t="shared" si="206"/>
        <v/>
      </c>
      <c r="D2635" s="4" t="str">
        <f t="shared" si="207"/>
        <v/>
      </c>
      <c r="E2635" s="4" t="str">
        <f t="shared" si="208"/>
        <v/>
      </c>
      <c r="F2635" t="str">
        <f t="shared" si="209"/>
        <v/>
      </c>
    </row>
    <row r="2636" spans="1:6" x14ac:dyDescent="0.3">
      <c r="A2636" t="s">
        <v>139</v>
      </c>
      <c r="B2636">
        <f t="shared" si="205"/>
        <v>5</v>
      </c>
      <c r="C2636" t="str">
        <f t="shared" si="206"/>
        <v/>
      </c>
      <c r="D2636" s="4" t="str">
        <f t="shared" si="207"/>
        <v/>
      </c>
      <c r="E2636" s="4" t="str">
        <f t="shared" si="208"/>
        <v/>
      </c>
      <c r="F2636" t="str">
        <f t="shared" si="209"/>
        <v/>
      </c>
    </row>
    <row r="2637" spans="1:6" x14ac:dyDescent="0.3">
      <c r="A2637" t="s">
        <v>147</v>
      </c>
      <c r="B2637">
        <f t="shared" si="205"/>
        <v>5</v>
      </c>
      <c r="C2637" t="str">
        <f t="shared" si="206"/>
        <v/>
      </c>
      <c r="D2637" s="4" t="str">
        <f t="shared" si="207"/>
        <v/>
      </c>
      <c r="E2637" s="4" t="str">
        <f t="shared" si="208"/>
        <v/>
      </c>
      <c r="F2637" t="str">
        <f t="shared" si="209"/>
        <v/>
      </c>
    </row>
    <row r="2638" spans="1:6" x14ac:dyDescent="0.3">
      <c r="A2638" t="s">
        <v>152</v>
      </c>
      <c r="B2638">
        <f t="shared" si="205"/>
        <v>5</v>
      </c>
      <c r="C2638" t="str">
        <f t="shared" si="206"/>
        <v/>
      </c>
      <c r="D2638" s="4" t="str">
        <f t="shared" si="207"/>
        <v/>
      </c>
      <c r="E2638" s="4" t="str">
        <f t="shared" si="208"/>
        <v/>
      </c>
      <c r="F2638" t="str">
        <f t="shared" si="209"/>
        <v/>
      </c>
    </row>
    <row r="2639" spans="1:6" x14ac:dyDescent="0.3">
      <c r="A2639" t="s">
        <v>184</v>
      </c>
      <c r="B2639">
        <f t="shared" si="205"/>
        <v>5</v>
      </c>
      <c r="C2639" t="str">
        <f t="shared" si="206"/>
        <v/>
      </c>
      <c r="D2639" s="4" t="str">
        <f t="shared" si="207"/>
        <v/>
      </c>
      <c r="E2639" s="4" t="str">
        <f t="shared" si="208"/>
        <v/>
      </c>
      <c r="F2639" t="str">
        <f t="shared" si="209"/>
        <v/>
      </c>
    </row>
    <row r="2640" spans="1:6" x14ac:dyDescent="0.3">
      <c r="A2640" t="s">
        <v>199</v>
      </c>
      <c r="B2640">
        <f t="shared" si="205"/>
        <v>5</v>
      </c>
      <c r="C2640" t="str">
        <f t="shared" si="206"/>
        <v/>
      </c>
      <c r="D2640" s="4" t="str">
        <f t="shared" si="207"/>
        <v/>
      </c>
      <c r="E2640" s="4" t="str">
        <f t="shared" si="208"/>
        <v/>
      </c>
      <c r="F2640" t="str">
        <f t="shared" si="209"/>
        <v/>
      </c>
    </row>
    <row r="2641" spans="1:6" x14ac:dyDescent="0.3">
      <c r="A2641" t="s">
        <v>209</v>
      </c>
      <c r="B2641">
        <f t="shared" si="205"/>
        <v>5</v>
      </c>
      <c r="C2641" t="str">
        <f t="shared" si="206"/>
        <v/>
      </c>
      <c r="D2641" s="4" t="str">
        <f t="shared" si="207"/>
        <v/>
      </c>
      <c r="E2641" s="4" t="str">
        <f t="shared" si="208"/>
        <v/>
      </c>
      <c r="F2641" t="str">
        <f t="shared" si="209"/>
        <v/>
      </c>
    </row>
    <row r="2642" spans="1:6" x14ac:dyDescent="0.3">
      <c r="A2642" t="s">
        <v>218</v>
      </c>
      <c r="B2642">
        <f t="shared" si="205"/>
        <v>5</v>
      </c>
      <c r="C2642" t="str">
        <f t="shared" si="206"/>
        <v/>
      </c>
      <c r="D2642" s="4" t="str">
        <f t="shared" si="207"/>
        <v/>
      </c>
      <c r="E2642" s="4" t="str">
        <f t="shared" si="208"/>
        <v/>
      </c>
      <c r="F2642" t="str">
        <f t="shared" si="209"/>
        <v/>
      </c>
    </row>
    <row r="2643" spans="1:6" x14ac:dyDescent="0.3">
      <c r="A2643" t="s">
        <v>250</v>
      </c>
      <c r="B2643">
        <f t="shared" si="205"/>
        <v>5</v>
      </c>
      <c r="C2643" t="str">
        <f t="shared" si="206"/>
        <v/>
      </c>
      <c r="D2643" s="4" t="str">
        <f t="shared" si="207"/>
        <v/>
      </c>
      <c r="E2643" s="4" t="str">
        <f t="shared" si="208"/>
        <v/>
      </c>
      <c r="F2643" t="str">
        <f t="shared" si="209"/>
        <v/>
      </c>
    </row>
    <row r="2644" spans="1:6" x14ac:dyDescent="0.3">
      <c r="A2644" t="s">
        <v>255</v>
      </c>
      <c r="B2644">
        <f t="shared" si="205"/>
        <v>5</v>
      </c>
      <c r="C2644" t="str">
        <f t="shared" si="206"/>
        <v/>
      </c>
      <c r="D2644" s="4" t="str">
        <f t="shared" si="207"/>
        <v/>
      </c>
      <c r="E2644" s="4" t="str">
        <f t="shared" si="208"/>
        <v/>
      </c>
      <c r="F2644" t="str">
        <f t="shared" si="209"/>
        <v/>
      </c>
    </row>
    <row r="2645" spans="1:6" x14ac:dyDescent="0.3">
      <c r="A2645" t="s">
        <v>282</v>
      </c>
      <c r="B2645">
        <f t="shared" si="205"/>
        <v>5</v>
      </c>
      <c r="C2645" t="str">
        <f t="shared" si="206"/>
        <v/>
      </c>
      <c r="D2645" s="4" t="str">
        <f t="shared" si="207"/>
        <v/>
      </c>
      <c r="E2645" s="4" t="str">
        <f t="shared" si="208"/>
        <v/>
      </c>
      <c r="F2645" t="str">
        <f t="shared" si="209"/>
        <v/>
      </c>
    </row>
    <row r="2646" spans="1:6" x14ac:dyDescent="0.3">
      <c r="A2646" t="s">
        <v>288</v>
      </c>
      <c r="B2646">
        <f t="shared" si="205"/>
        <v>5</v>
      </c>
      <c r="C2646" t="str">
        <f t="shared" si="206"/>
        <v/>
      </c>
      <c r="D2646" s="4" t="str">
        <f t="shared" si="207"/>
        <v/>
      </c>
      <c r="E2646" s="4" t="str">
        <f t="shared" si="208"/>
        <v/>
      </c>
      <c r="F2646" t="str">
        <f t="shared" si="209"/>
        <v/>
      </c>
    </row>
    <row r="2647" spans="1:6" x14ac:dyDescent="0.3">
      <c r="A2647" t="s">
        <v>312</v>
      </c>
      <c r="B2647">
        <f t="shared" si="205"/>
        <v>5</v>
      </c>
      <c r="C2647" t="str">
        <f t="shared" si="206"/>
        <v/>
      </c>
      <c r="D2647" s="4" t="str">
        <f t="shared" si="207"/>
        <v/>
      </c>
      <c r="E2647" s="4" t="str">
        <f t="shared" si="208"/>
        <v/>
      </c>
      <c r="F2647" t="str">
        <f t="shared" si="209"/>
        <v/>
      </c>
    </row>
    <row r="2648" spans="1:6" x14ac:dyDescent="0.3">
      <c r="A2648" t="s">
        <v>343</v>
      </c>
      <c r="B2648">
        <f t="shared" si="205"/>
        <v>5</v>
      </c>
      <c r="C2648" t="str">
        <f t="shared" si="206"/>
        <v/>
      </c>
      <c r="D2648" s="4" t="str">
        <f t="shared" si="207"/>
        <v/>
      </c>
      <c r="E2648" s="4" t="str">
        <f t="shared" si="208"/>
        <v/>
      </c>
      <c r="F2648" t="str">
        <f t="shared" si="209"/>
        <v/>
      </c>
    </row>
    <row r="2649" spans="1:6" x14ac:dyDescent="0.3">
      <c r="A2649" t="s">
        <v>347</v>
      </c>
      <c r="B2649">
        <f t="shared" si="205"/>
        <v>5</v>
      </c>
      <c r="C2649" t="str">
        <f t="shared" si="206"/>
        <v/>
      </c>
      <c r="D2649" s="4" t="str">
        <f t="shared" si="207"/>
        <v/>
      </c>
      <c r="E2649" s="4" t="str">
        <f t="shared" si="208"/>
        <v/>
      </c>
      <c r="F2649" t="str">
        <f t="shared" si="209"/>
        <v/>
      </c>
    </row>
    <row r="2650" spans="1:6" x14ac:dyDescent="0.3">
      <c r="A2650" t="s">
        <v>352</v>
      </c>
      <c r="B2650">
        <f t="shared" si="205"/>
        <v>5</v>
      </c>
      <c r="C2650" t="str">
        <f t="shared" si="206"/>
        <v/>
      </c>
      <c r="D2650" s="4" t="str">
        <f t="shared" si="207"/>
        <v/>
      </c>
      <c r="E2650" s="4" t="str">
        <f t="shared" si="208"/>
        <v/>
      </c>
      <c r="F2650" t="str">
        <f t="shared" si="209"/>
        <v/>
      </c>
    </row>
    <row r="2651" spans="1:6" x14ac:dyDescent="0.3">
      <c r="A2651" t="s">
        <v>410</v>
      </c>
      <c r="B2651">
        <f t="shared" si="205"/>
        <v>5</v>
      </c>
      <c r="C2651" t="str">
        <f t="shared" si="206"/>
        <v/>
      </c>
      <c r="D2651" s="4" t="str">
        <f t="shared" si="207"/>
        <v/>
      </c>
      <c r="E2651" s="4" t="str">
        <f t="shared" si="208"/>
        <v/>
      </c>
      <c r="F2651" t="str">
        <f t="shared" si="209"/>
        <v/>
      </c>
    </row>
    <row r="2652" spans="1:6" x14ac:dyDescent="0.3">
      <c r="A2652" t="s">
        <v>416</v>
      </c>
      <c r="B2652">
        <f t="shared" si="205"/>
        <v>5</v>
      </c>
      <c r="C2652" t="str">
        <f t="shared" si="206"/>
        <v/>
      </c>
      <c r="D2652" s="4" t="str">
        <f t="shared" si="207"/>
        <v/>
      </c>
      <c r="E2652" s="4" t="str">
        <f t="shared" si="208"/>
        <v/>
      </c>
      <c r="F2652" t="str">
        <f t="shared" si="209"/>
        <v/>
      </c>
    </row>
    <row r="2653" spans="1:6" x14ac:dyDescent="0.3">
      <c r="A2653" t="s">
        <v>434</v>
      </c>
      <c r="B2653">
        <f t="shared" si="205"/>
        <v>5</v>
      </c>
      <c r="C2653" t="str">
        <f t="shared" si="206"/>
        <v/>
      </c>
      <c r="D2653" s="4" t="str">
        <f t="shared" si="207"/>
        <v/>
      </c>
      <c r="E2653" s="4" t="str">
        <f t="shared" si="208"/>
        <v/>
      </c>
      <c r="F2653" t="str">
        <f t="shared" si="209"/>
        <v/>
      </c>
    </row>
    <row r="2654" spans="1:6" x14ac:dyDescent="0.3">
      <c r="A2654" t="s">
        <v>486</v>
      </c>
      <c r="B2654">
        <f t="shared" si="205"/>
        <v>5</v>
      </c>
      <c r="C2654" t="str">
        <f t="shared" si="206"/>
        <v/>
      </c>
      <c r="D2654" s="4" t="str">
        <f t="shared" si="207"/>
        <v/>
      </c>
      <c r="E2654" s="4" t="str">
        <f t="shared" si="208"/>
        <v/>
      </c>
      <c r="F2654" t="str">
        <f t="shared" si="209"/>
        <v/>
      </c>
    </row>
    <row r="2655" spans="1:6" x14ac:dyDescent="0.3">
      <c r="A2655" t="s">
        <v>491</v>
      </c>
      <c r="B2655">
        <f t="shared" si="205"/>
        <v>5</v>
      </c>
      <c r="C2655" t="str">
        <f t="shared" si="206"/>
        <v/>
      </c>
      <c r="D2655" s="4" t="str">
        <f t="shared" si="207"/>
        <v/>
      </c>
      <c r="E2655" s="4" t="str">
        <f t="shared" si="208"/>
        <v/>
      </c>
      <c r="F2655" t="str">
        <f t="shared" si="209"/>
        <v/>
      </c>
    </row>
    <row r="2656" spans="1:6" x14ac:dyDescent="0.3">
      <c r="A2656" t="s">
        <v>533</v>
      </c>
      <c r="B2656">
        <f t="shared" si="205"/>
        <v>5</v>
      </c>
      <c r="C2656" t="str">
        <f t="shared" si="206"/>
        <v/>
      </c>
      <c r="D2656" s="4" t="str">
        <f t="shared" si="207"/>
        <v/>
      </c>
      <c r="E2656" s="4" t="str">
        <f t="shared" si="208"/>
        <v/>
      </c>
      <c r="F2656" t="str">
        <f t="shared" si="209"/>
        <v/>
      </c>
    </row>
    <row r="2657" spans="1:6" x14ac:dyDescent="0.3">
      <c r="A2657" t="s">
        <v>534</v>
      </c>
      <c r="B2657">
        <f t="shared" si="205"/>
        <v>5</v>
      </c>
      <c r="C2657" t="str">
        <f t="shared" si="206"/>
        <v/>
      </c>
      <c r="D2657" s="4" t="str">
        <f t="shared" si="207"/>
        <v/>
      </c>
      <c r="E2657" s="4" t="str">
        <f t="shared" si="208"/>
        <v/>
      </c>
      <c r="F2657" t="str">
        <f t="shared" si="209"/>
        <v/>
      </c>
    </row>
    <row r="2658" spans="1:6" x14ac:dyDescent="0.3">
      <c r="A2658" t="s">
        <v>548</v>
      </c>
      <c r="B2658">
        <f t="shared" si="205"/>
        <v>5</v>
      </c>
      <c r="C2658" t="str">
        <f t="shared" si="206"/>
        <v/>
      </c>
      <c r="D2658" s="4" t="str">
        <f t="shared" si="207"/>
        <v/>
      </c>
      <c r="E2658" s="4" t="str">
        <f t="shared" si="208"/>
        <v/>
      </c>
      <c r="F2658" t="str">
        <f t="shared" si="209"/>
        <v/>
      </c>
    </row>
    <row r="2659" spans="1:6" x14ac:dyDescent="0.3">
      <c r="A2659" t="s">
        <v>571</v>
      </c>
      <c r="B2659">
        <f t="shared" si="205"/>
        <v>5</v>
      </c>
      <c r="C2659" t="str">
        <f t="shared" si="206"/>
        <v/>
      </c>
      <c r="D2659" s="4" t="str">
        <f t="shared" si="207"/>
        <v/>
      </c>
      <c r="E2659" s="4" t="str">
        <f t="shared" si="208"/>
        <v/>
      </c>
      <c r="F2659" t="str">
        <f t="shared" si="209"/>
        <v/>
      </c>
    </row>
    <row r="2660" spans="1:6" x14ac:dyDescent="0.3">
      <c r="A2660" t="s">
        <v>583</v>
      </c>
      <c r="B2660">
        <f t="shared" si="205"/>
        <v>5</v>
      </c>
      <c r="C2660" t="str">
        <f t="shared" si="206"/>
        <v/>
      </c>
      <c r="D2660" s="4" t="str">
        <f t="shared" si="207"/>
        <v/>
      </c>
      <c r="E2660" s="4" t="str">
        <f t="shared" si="208"/>
        <v/>
      </c>
      <c r="F2660" t="str">
        <f t="shared" si="209"/>
        <v/>
      </c>
    </row>
    <row r="2661" spans="1:6" x14ac:dyDescent="0.3">
      <c r="A2661" t="s">
        <v>585</v>
      </c>
      <c r="B2661">
        <f t="shared" si="205"/>
        <v>5</v>
      </c>
      <c r="C2661" t="str">
        <f t="shared" si="206"/>
        <v/>
      </c>
      <c r="D2661" s="4" t="str">
        <f t="shared" si="207"/>
        <v/>
      </c>
      <c r="E2661" s="4" t="str">
        <f t="shared" si="208"/>
        <v/>
      </c>
      <c r="F2661" t="str">
        <f t="shared" si="209"/>
        <v/>
      </c>
    </row>
    <row r="2662" spans="1:6" x14ac:dyDescent="0.3">
      <c r="A2662" t="s">
        <v>621</v>
      </c>
      <c r="B2662">
        <f t="shared" si="205"/>
        <v>5</v>
      </c>
      <c r="C2662" t="str">
        <f t="shared" si="206"/>
        <v/>
      </c>
      <c r="D2662" s="4" t="str">
        <f t="shared" si="207"/>
        <v/>
      </c>
      <c r="E2662" s="4" t="str">
        <f t="shared" si="208"/>
        <v/>
      </c>
      <c r="F2662" t="str">
        <f t="shared" si="209"/>
        <v/>
      </c>
    </row>
    <row r="2663" spans="1:6" x14ac:dyDescent="0.3">
      <c r="A2663" t="s">
        <v>646</v>
      </c>
      <c r="B2663">
        <f t="shared" si="205"/>
        <v>5</v>
      </c>
      <c r="C2663" t="str">
        <f t="shared" si="206"/>
        <v/>
      </c>
      <c r="D2663" s="4" t="str">
        <f t="shared" si="207"/>
        <v/>
      </c>
      <c r="E2663" s="4" t="str">
        <f t="shared" si="208"/>
        <v/>
      </c>
      <c r="F2663" t="str">
        <f t="shared" si="209"/>
        <v/>
      </c>
    </row>
    <row r="2664" spans="1:6" x14ac:dyDescent="0.3">
      <c r="A2664" t="s">
        <v>669</v>
      </c>
      <c r="B2664">
        <f t="shared" si="205"/>
        <v>5</v>
      </c>
      <c r="C2664" t="str">
        <f t="shared" si="206"/>
        <v/>
      </c>
      <c r="D2664" s="4" t="str">
        <f t="shared" si="207"/>
        <v/>
      </c>
      <c r="E2664" s="4" t="str">
        <f t="shared" si="208"/>
        <v/>
      </c>
      <c r="F2664" t="str">
        <f t="shared" si="209"/>
        <v/>
      </c>
    </row>
    <row r="2665" spans="1:6" s="1" customFormat="1" x14ac:dyDescent="0.3">
      <c r="A2665" s="1" t="s">
        <v>696</v>
      </c>
      <c r="B2665" s="1">
        <f t="shared" si="205"/>
        <v>5</v>
      </c>
      <c r="C2665" s="1" t="str">
        <f t="shared" si="206"/>
        <v/>
      </c>
      <c r="D2665" s="1" t="str">
        <f t="shared" si="207"/>
        <v>RM155</v>
      </c>
      <c r="E2665" s="1" t="str">
        <f t="shared" si="208"/>
        <v/>
      </c>
      <c r="F2665" s="1" t="str">
        <f t="shared" si="209"/>
        <v/>
      </c>
    </row>
    <row r="2666" spans="1:6" x14ac:dyDescent="0.3">
      <c r="A2666" t="s">
        <v>751</v>
      </c>
      <c r="B2666">
        <f t="shared" si="205"/>
        <v>5</v>
      </c>
      <c r="C2666" t="str">
        <f t="shared" si="206"/>
        <v/>
      </c>
      <c r="D2666" s="4" t="str">
        <f t="shared" si="207"/>
        <v/>
      </c>
      <c r="E2666" s="4" t="str">
        <f t="shared" si="208"/>
        <v/>
      </c>
      <c r="F2666" t="str">
        <f t="shared" si="209"/>
        <v/>
      </c>
    </row>
    <row r="2667" spans="1:6" x14ac:dyDescent="0.3">
      <c r="A2667" t="s">
        <v>756</v>
      </c>
      <c r="B2667">
        <f t="shared" si="205"/>
        <v>5</v>
      </c>
      <c r="C2667" t="str">
        <f t="shared" si="206"/>
        <v/>
      </c>
      <c r="D2667" s="4" t="str">
        <f t="shared" si="207"/>
        <v/>
      </c>
      <c r="E2667" s="4" t="str">
        <f t="shared" si="208"/>
        <v/>
      </c>
      <c r="F2667" t="str">
        <f t="shared" si="209"/>
        <v/>
      </c>
    </row>
    <row r="2668" spans="1:6" x14ac:dyDescent="0.3">
      <c r="A2668" t="s">
        <v>793</v>
      </c>
      <c r="B2668">
        <f t="shared" si="205"/>
        <v>5</v>
      </c>
      <c r="C2668" t="str">
        <f t="shared" si="206"/>
        <v/>
      </c>
      <c r="D2668" s="4" t="str">
        <f t="shared" si="207"/>
        <v/>
      </c>
      <c r="E2668" s="4" t="str">
        <f t="shared" si="208"/>
        <v/>
      </c>
      <c r="F2668" t="str">
        <f t="shared" si="209"/>
        <v/>
      </c>
    </row>
    <row r="2669" spans="1:6" x14ac:dyDescent="0.3">
      <c r="A2669" t="s">
        <v>809</v>
      </c>
      <c r="B2669">
        <f t="shared" si="205"/>
        <v>5</v>
      </c>
      <c r="C2669" t="str">
        <f t="shared" si="206"/>
        <v/>
      </c>
      <c r="D2669" s="4" t="str">
        <f t="shared" si="207"/>
        <v/>
      </c>
      <c r="E2669" s="4" t="str">
        <f t="shared" si="208"/>
        <v/>
      </c>
      <c r="F2669" t="str">
        <f t="shared" si="209"/>
        <v/>
      </c>
    </row>
    <row r="2670" spans="1:6" x14ac:dyDescent="0.3">
      <c r="A2670" t="s">
        <v>854</v>
      </c>
      <c r="B2670">
        <f t="shared" si="205"/>
        <v>5</v>
      </c>
      <c r="C2670" t="str">
        <f t="shared" si="206"/>
        <v/>
      </c>
      <c r="D2670" s="4" t="str">
        <f t="shared" si="207"/>
        <v/>
      </c>
      <c r="E2670" s="4" t="str">
        <f t="shared" si="208"/>
        <v/>
      </c>
      <c r="F2670" t="str">
        <f t="shared" si="209"/>
        <v/>
      </c>
    </row>
    <row r="2671" spans="1:6" x14ac:dyDescent="0.3">
      <c r="A2671" t="s">
        <v>856</v>
      </c>
      <c r="B2671">
        <f t="shared" si="205"/>
        <v>5</v>
      </c>
      <c r="C2671" t="str">
        <f t="shared" si="206"/>
        <v/>
      </c>
      <c r="D2671" s="4" t="str">
        <f t="shared" si="207"/>
        <v/>
      </c>
      <c r="E2671" s="4" t="str">
        <f t="shared" si="208"/>
        <v/>
      </c>
      <c r="F2671" t="str">
        <f t="shared" si="209"/>
        <v/>
      </c>
    </row>
    <row r="2672" spans="1:6" x14ac:dyDescent="0.3">
      <c r="A2672" t="s">
        <v>895</v>
      </c>
      <c r="B2672">
        <f t="shared" si="205"/>
        <v>5</v>
      </c>
      <c r="C2672" t="str">
        <f t="shared" si="206"/>
        <v/>
      </c>
      <c r="D2672" s="4" t="str">
        <f t="shared" si="207"/>
        <v/>
      </c>
      <c r="E2672" s="4" t="str">
        <f t="shared" si="208"/>
        <v/>
      </c>
      <c r="F2672" t="str">
        <f t="shared" si="209"/>
        <v/>
      </c>
    </row>
    <row r="2673" spans="1:6" x14ac:dyDescent="0.3">
      <c r="A2673" t="s">
        <v>898</v>
      </c>
      <c r="B2673">
        <f t="shared" si="205"/>
        <v>5</v>
      </c>
      <c r="C2673" t="str">
        <f t="shared" si="206"/>
        <v/>
      </c>
      <c r="D2673" s="4" t="str">
        <f t="shared" si="207"/>
        <v/>
      </c>
      <c r="E2673" s="4" t="str">
        <f t="shared" si="208"/>
        <v/>
      </c>
      <c r="F2673" t="str">
        <f t="shared" si="209"/>
        <v/>
      </c>
    </row>
    <row r="2674" spans="1:6" x14ac:dyDescent="0.3">
      <c r="A2674" t="s">
        <v>927</v>
      </c>
      <c r="B2674">
        <f t="shared" si="205"/>
        <v>5</v>
      </c>
      <c r="C2674" t="str">
        <f t="shared" si="206"/>
        <v/>
      </c>
      <c r="D2674" s="4" t="str">
        <f t="shared" si="207"/>
        <v/>
      </c>
      <c r="E2674" s="4" t="str">
        <f t="shared" si="208"/>
        <v/>
      </c>
      <c r="F2674" t="str">
        <f t="shared" si="209"/>
        <v/>
      </c>
    </row>
    <row r="2675" spans="1:6" x14ac:dyDescent="0.3">
      <c r="A2675" t="s">
        <v>938</v>
      </c>
      <c r="B2675">
        <f t="shared" si="205"/>
        <v>5</v>
      </c>
      <c r="C2675" t="str">
        <f t="shared" si="206"/>
        <v/>
      </c>
      <c r="D2675" s="4" t="str">
        <f t="shared" si="207"/>
        <v/>
      </c>
      <c r="E2675" s="4" t="str">
        <f t="shared" si="208"/>
        <v/>
      </c>
      <c r="F2675" t="str">
        <f t="shared" si="209"/>
        <v/>
      </c>
    </row>
    <row r="2676" spans="1:6" x14ac:dyDescent="0.3">
      <c r="A2676" t="s">
        <v>946</v>
      </c>
      <c r="B2676">
        <f t="shared" si="205"/>
        <v>5</v>
      </c>
      <c r="C2676" t="str">
        <f t="shared" si="206"/>
        <v/>
      </c>
      <c r="D2676" s="4" t="str">
        <f t="shared" si="207"/>
        <v/>
      </c>
      <c r="E2676" s="4" t="str">
        <f t="shared" si="208"/>
        <v/>
      </c>
      <c r="F2676" t="str">
        <f t="shared" si="209"/>
        <v/>
      </c>
    </row>
    <row r="2677" spans="1:6" x14ac:dyDescent="0.3">
      <c r="A2677" t="s">
        <v>957</v>
      </c>
      <c r="B2677">
        <f t="shared" si="205"/>
        <v>5</v>
      </c>
      <c r="C2677" t="str">
        <f t="shared" si="206"/>
        <v/>
      </c>
      <c r="D2677" s="4" t="str">
        <f t="shared" si="207"/>
        <v/>
      </c>
      <c r="E2677" s="4" t="str">
        <f t="shared" si="208"/>
        <v/>
      </c>
      <c r="F2677" t="str">
        <f t="shared" si="209"/>
        <v/>
      </c>
    </row>
    <row r="2678" spans="1:6" x14ac:dyDescent="0.3">
      <c r="A2678" t="s">
        <v>959</v>
      </c>
      <c r="B2678">
        <f t="shared" si="205"/>
        <v>5</v>
      </c>
      <c r="C2678" t="str">
        <f t="shared" si="206"/>
        <v/>
      </c>
      <c r="D2678" s="4" t="str">
        <f t="shared" si="207"/>
        <v/>
      </c>
      <c r="E2678" s="4" t="str">
        <f t="shared" si="208"/>
        <v/>
      </c>
      <c r="F2678" t="str">
        <f t="shared" si="209"/>
        <v/>
      </c>
    </row>
    <row r="2679" spans="1:6" x14ac:dyDescent="0.3">
      <c r="A2679" t="s">
        <v>969</v>
      </c>
      <c r="B2679">
        <f t="shared" si="205"/>
        <v>5</v>
      </c>
      <c r="C2679" t="str">
        <f t="shared" si="206"/>
        <v/>
      </c>
      <c r="D2679" s="4" t="str">
        <f t="shared" si="207"/>
        <v/>
      </c>
      <c r="E2679" s="4" t="str">
        <f t="shared" si="208"/>
        <v/>
      </c>
      <c r="F2679" t="str">
        <f t="shared" si="209"/>
        <v/>
      </c>
    </row>
    <row r="2680" spans="1:6" x14ac:dyDescent="0.3">
      <c r="A2680" t="s">
        <v>976</v>
      </c>
      <c r="B2680">
        <f t="shared" si="205"/>
        <v>5</v>
      </c>
      <c r="C2680" t="str">
        <f t="shared" si="206"/>
        <v/>
      </c>
      <c r="D2680" s="4" t="str">
        <f t="shared" si="207"/>
        <v/>
      </c>
      <c r="E2680" s="4" t="str">
        <f t="shared" si="208"/>
        <v/>
      </c>
      <c r="F2680" t="str">
        <f t="shared" si="209"/>
        <v/>
      </c>
    </row>
    <row r="2681" spans="1:6" x14ac:dyDescent="0.3">
      <c r="A2681" t="s">
        <v>982</v>
      </c>
      <c r="B2681">
        <f t="shared" si="205"/>
        <v>5</v>
      </c>
      <c r="C2681" t="str">
        <f t="shared" si="206"/>
        <v/>
      </c>
      <c r="D2681" s="4" t="str">
        <f t="shared" si="207"/>
        <v/>
      </c>
      <c r="E2681" s="4" t="str">
        <f t="shared" si="208"/>
        <v/>
      </c>
      <c r="F2681" t="str">
        <f t="shared" si="209"/>
        <v/>
      </c>
    </row>
    <row r="2682" spans="1:6" x14ac:dyDescent="0.3">
      <c r="A2682" t="s">
        <v>1042</v>
      </c>
      <c r="B2682">
        <f t="shared" si="205"/>
        <v>5</v>
      </c>
      <c r="C2682" t="str">
        <f t="shared" si="206"/>
        <v/>
      </c>
      <c r="D2682" s="4" t="str">
        <f t="shared" si="207"/>
        <v/>
      </c>
      <c r="E2682" s="4" t="str">
        <f t="shared" si="208"/>
        <v/>
      </c>
      <c r="F2682" t="str">
        <f t="shared" si="209"/>
        <v/>
      </c>
    </row>
    <row r="2683" spans="1:6" x14ac:dyDescent="0.3">
      <c r="A2683" t="s">
        <v>1083</v>
      </c>
      <c r="B2683">
        <f t="shared" si="205"/>
        <v>5</v>
      </c>
      <c r="C2683" t="str">
        <f t="shared" si="206"/>
        <v/>
      </c>
      <c r="D2683" s="4" t="str">
        <f t="shared" si="207"/>
        <v/>
      </c>
      <c r="E2683" s="4" t="str">
        <f t="shared" si="208"/>
        <v/>
      </c>
      <c r="F2683" t="str">
        <f t="shared" si="209"/>
        <v/>
      </c>
    </row>
    <row r="2684" spans="1:6" x14ac:dyDescent="0.3">
      <c r="A2684" t="s">
        <v>1090</v>
      </c>
      <c r="B2684">
        <f t="shared" si="205"/>
        <v>5</v>
      </c>
      <c r="C2684" t="str">
        <f t="shared" si="206"/>
        <v/>
      </c>
      <c r="D2684" s="4" t="str">
        <f t="shared" si="207"/>
        <v/>
      </c>
      <c r="E2684" s="4" t="str">
        <f t="shared" si="208"/>
        <v/>
      </c>
      <c r="F2684" t="str">
        <f t="shared" si="209"/>
        <v/>
      </c>
    </row>
    <row r="2685" spans="1:6" x14ac:dyDescent="0.3">
      <c r="A2685" t="s">
        <v>1113</v>
      </c>
      <c r="B2685">
        <f t="shared" si="205"/>
        <v>5</v>
      </c>
      <c r="C2685" t="str">
        <f t="shared" si="206"/>
        <v/>
      </c>
      <c r="D2685" s="4" t="str">
        <f t="shared" si="207"/>
        <v/>
      </c>
      <c r="E2685" s="4" t="str">
        <f t="shared" si="208"/>
        <v/>
      </c>
      <c r="F2685" t="str">
        <f t="shared" si="209"/>
        <v/>
      </c>
    </row>
    <row r="2686" spans="1:6" x14ac:dyDescent="0.3">
      <c r="A2686" t="s">
        <v>1130</v>
      </c>
      <c r="B2686">
        <f t="shared" si="205"/>
        <v>5</v>
      </c>
      <c r="C2686" t="str">
        <f t="shared" si="206"/>
        <v/>
      </c>
      <c r="D2686" s="4" t="str">
        <f t="shared" si="207"/>
        <v/>
      </c>
      <c r="E2686" s="4" t="str">
        <f t="shared" si="208"/>
        <v/>
      </c>
      <c r="F2686" t="str">
        <f t="shared" si="209"/>
        <v/>
      </c>
    </row>
    <row r="2687" spans="1:6" x14ac:dyDescent="0.3">
      <c r="A2687" t="s">
        <v>1172</v>
      </c>
      <c r="B2687">
        <f t="shared" si="205"/>
        <v>5</v>
      </c>
      <c r="C2687" t="str">
        <f t="shared" si="206"/>
        <v/>
      </c>
      <c r="D2687" s="4" t="str">
        <f t="shared" si="207"/>
        <v/>
      </c>
      <c r="E2687" s="4" t="str">
        <f t="shared" si="208"/>
        <v/>
      </c>
      <c r="F2687" t="str">
        <f t="shared" si="209"/>
        <v/>
      </c>
    </row>
    <row r="2688" spans="1:6" x14ac:dyDescent="0.3">
      <c r="A2688" t="s">
        <v>1189</v>
      </c>
      <c r="B2688">
        <f t="shared" si="205"/>
        <v>5</v>
      </c>
      <c r="C2688" t="str">
        <f t="shared" si="206"/>
        <v/>
      </c>
      <c r="D2688" s="4" t="str">
        <f t="shared" si="207"/>
        <v/>
      </c>
      <c r="E2688" s="4" t="str">
        <f t="shared" si="208"/>
        <v/>
      </c>
      <c r="F2688" t="str">
        <f t="shared" si="209"/>
        <v/>
      </c>
    </row>
    <row r="2689" spans="1:6" s="11" customFormat="1" x14ac:dyDescent="0.3">
      <c r="A2689" s="11" t="s">
        <v>1204</v>
      </c>
      <c r="B2689" s="11">
        <f t="shared" si="205"/>
        <v>5</v>
      </c>
      <c r="C2689" s="11" t="str">
        <f t="shared" si="206"/>
        <v/>
      </c>
      <c r="D2689" s="11" t="str">
        <f t="shared" si="207"/>
        <v/>
      </c>
      <c r="E2689" s="11" t="str">
        <f t="shared" si="208"/>
        <v/>
      </c>
      <c r="F2689" s="11" t="str">
        <f t="shared" si="209"/>
        <v/>
      </c>
    </row>
    <row r="2690" spans="1:6" x14ac:dyDescent="0.3">
      <c r="A2690" t="s">
        <v>1209</v>
      </c>
      <c r="B2690">
        <f t="shared" ref="B2690:B2753" si="210">LEN(A2690)</f>
        <v>5</v>
      </c>
      <c r="C2690" t="str">
        <f t="shared" si="206"/>
        <v/>
      </c>
      <c r="D2690" s="4" t="str">
        <f t="shared" si="207"/>
        <v/>
      </c>
      <c r="E2690" s="4" t="str">
        <f t="shared" si="208"/>
        <v/>
      </c>
      <c r="F2690" t="str">
        <f t="shared" si="209"/>
        <v/>
      </c>
    </row>
    <row r="2691" spans="1:6" x14ac:dyDescent="0.3">
      <c r="A2691" t="s">
        <v>1216</v>
      </c>
      <c r="B2691">
        <f t="shared" si="210"/>
        <v>5</v>
      </c>
      <c r="C2691" t="str">
        <f t="shared" ref="C2691:C2754" si="211">IF(AND(CODE(A2691)&gt;=97,CODE(A2691)&lt;=122),A2691,"")</f>
        <v/>
      </c>
      <c r="D2691" s="4" t="str">
        <f t="shared" ref="D2691:D2754" si="212">IF(AND(CODE(UPPER(LEFT(A2691,2)))=CODE("R"), CODE(UPPER(MID(A2691,2,1)))=CODE("M")), A2691, "")</f>
        <v/>
      </c>
      <c r="E2691" s="4" t="str">
        <f t="shared" ref="E2691:E2754" si="213">IF(AND(ISNUMBER(VALUE(LEFT(A2691,1))), CODE(A2691) &gt;= 65, CODE(A2691) &lt;= 122), A2691, "")</f>
        <v/>
      </c>
      <c r="F2691" t="str">
        <f t="shared" ref="F2691:F2754" si="214">IF(ISNUMBER(SEARCH("@#$%^&amp;*()-+=[]{};:'\",A2691)), A2691, "")</f>
        <v/>
      </c>
    </row>
    <row r="2692" spans="1:6" x14ac:dyDescent="0.3">
      <c r="A2692" t="s">
        <v>1227</v>
      </c>
      <c r="B2692">
        <f t="shared" si="210"/>
        <v>5</v>
      </c>
      <c r="C2692" t="str">
        <f t="shared" si="211"/>
        <v/>
      </c>
      <c r="D2692" s="4" t="str">
        <f t="shared" si="212"/>
        <v/>
      </c>
      <c r="E2692" s="4" t="str">
        <f t="shared" si="213"/>
        <v/>
      </c>
      <c r="F2692" t="str">
        <f t="shared" si="214"/>
        <v/>
      </c>
    </row>
    <row r="2693" spans="1:6" x14ac:dyDescent="0.3">
      <c r="A2693" t="s">
        <v>1234</v>
      </c>
      <c r="B2693">
        <f t="shared" si="210"/>
        <v>5</v>
      </c>
      <c r="C2693" t="str">
        <f t="shared" si="211"/>
        <v/>
      </c>
      <c r="D2693" s="4" t="str">
        <f t="shared" si="212"/>
        <v/>
      </c>
      <c r="E2693" s="4" t="str">
        <f t="shared" si="213"/>
        <v/>
      </c>
      <c r="F2693" t="str">
        <f t="shared" si="214"/>
        <v/>
      </c>
    </row>
    <row r="2694" spans="1:6" x14ac:dyDescent="0.3">
      <c r="A2694" t="s">
        <v>1246</v>
      </c>
      <c r="B2694">
        <f t="shared" si="210"/>
        <v>5</v>
      </c>
      <c r="C2694" t="str">
        <f t="shared" si="211"/>
        <v/>
      </c>
      <c r="D2694" s="4" t="str">
        <f t="shared" si="212"/>
        <v/>
      </c>
      <c r="E2694" s="4" t="str">
        <f t="shared" si="213"/>
        <v/>
      </c>
      <c r="F2694" t="str">
        <f t="shared" si="214"/>
        <v/>
      </c>
    </row>
    <row r="2695" spans="1:6" x14ac:dyDescent="0.3">
      <c r="A2695" t="s">
        <v>1275</v>
      </c>
      <c r="B2695">
        <f t="shared" si="210"/>
        <v>5</v>
      </c>
      <c r="C2695" t="str">
        <f t="shared" si="211"/>
        <v/>
      </c>
      <c r="D2695" s="4" t="str">
        <f t="shared" si="212"/>
        <v/>
      </c>
      <c r="E2695" s="4" t="str">
        <f t="shared" si="213"/>
        <v/>
      </c>
      <c r="F2695" t="str">
        <f t="shared" si="214"/>
        <v/>
      </c>
    </row>
    <row r="2696" spans="1:6" s="11" customFormat="1" x14ac:dyDescent="0.3">
      <c r="A2696" s="11" t="s">
        <v>1312</v>
      </c>
      <c r="B2696" s="11">
        <f t="shared" si="210"/>
        <v>5</v>
      </c>
      <c r="C2696" s="11" t="str">
        <f t="shared" si="211"/>
        <v/>
      </c>
      <c r="D2696" s="11" t="str">
        <f t="shared" si="212"/>
        <v/>
      </c>
      <c r="E2696" s="11" t="str">
        <f t="shared" si="213"/>
        <v/>
      </c>
      <c r="F2696" s="11" t="str">
        <f t="shared" si="214"/>
        <v/>
      </c>
    </row>
    <row r="2697" spans="1:6" x14ac:dyDescent="0.3">
      <c r="A2697" t="s">
        <v>1350</v>
      </c>
      <c r="B2697">
        <f t="shared" si="210"/>
        <v>5</v>
      </c>
      <c r="C2697" t="str">
        <f t="shared" si="211"/>
        <v/>
      </c>
      <c r="D2697" s="4" t="str">
        <f t="shared" si="212"/>
        <v/>
      </c>
      <c r="E2697" s="4" t="str">
        <f t="shared" si="213"/>
        <v/>
      </c>
      <c r="F2697" t="str">
        <f t="shared" si="214"/>
        <v/>
      </c>
    </row>
    <row r="2698" spans="1:6" x14ac:dyDescent="0.3">
      <c r="A2698" t="s">
        <v>1356</v>
      </c>
      <c r="B2698">
        <f t="shared" si="210"/>
        <v>5</v>
      </c>
      <c r="C2698" t="str">
        <f t="shared" si="211"/>
        <v/>
      </c>
      <c r="D2698" s="4" t="str">
        <f t="shared" si="212"/>
        <v/>
      </c>
      <c r="E2698" s="4" t="str">
        <f t="shared" si="213"/>
        <v/>
      </c>
      <c r="F2698" t="str">
        <f t="shared" si="214"/>
        <v/>
      </c>
    </row>
    <row r="2699" spans="1:6" x14ac:dyDescent="0.3">
      <c r="A2699" t="s">
        <v>1376</v>
      </c>
      <c r="B2699">
        <f t="shared" si="210"/>
        <v>5</v>
      </c>
      <c r="C2699" t="str">
        <f t="shared" si="211"/>
        <v/>
      </c>
      <c r="D2699" s="4" t="str">
        <f t="shared" si="212"/>
        <v/>
      </c>
      <c r="E2699" s="4" t="str">
        <f t="shared" si="213"/>
        <v/>
      </c>
      <c r="F2699" t="str">
        <f t="shared" si="214"/>
        <v/>
      </c>
    </row>
    <row r="2700" spans="1:6" x14ac:dyDescent="0.3">
      <c r="A2700" t="s">
        <v>1407</v>
      </c>
      <c r="B2700">
        <f t="shared" si="210"/>
        <v>5</v>
      </c>
      <c r="C2700" t="str">
        <f t="shared" si="211"/>
        <v/>
      </c>
      <c r="D2700" s="4" t="str">
        <f t="shared" si="212"/>
        <v/>
      </c>
      <c r="E2700" s="4" t="str">
        <f t="shared" si="213"/>
        <v/>
      </c>
      <c r="F2700" t="str">
        <f t="shared" si="214"/>
        <v/>
      </c>
    </row>
    <row r="2701" spans="1:6" x14ac:dyDescent="0.3">
      <c r="A2701" t="s">
        <v>1416</v>
      </c>
      <c r="B2701">
        <f t="shared" si="210"/>
        <v>5</v>
      </c>
      <c r="C2701" t="str">
        <f t="shared" si="211"/>
        <v/>
      </c>
      <c r="D2701" s="4" t="str">
        <f t="shared" si="212"/>
        <v/>
      </c>
      <c r="E2701" s="4" t="str">
        <f t="shared" si="213"/>
        <v/>
      </c>
      <c r="F2701" t="str">
        <f t="shared" si="214"/>
        <v/>
      </c>
    </row>
    <row r="2702" spans="1:6" x14ac:dyDescent="0.3">
      <c r="A2702" t="s">
        <v>1425</v>
      </c>
      <c r="B2702">
        <f t="shared" si="210"/>
        <v>5</v>
      </c>
      <c r="C2702" t="str">
        <f t="shared" si="211"/>
        <v/>
      </c>
      <c r="D2702" s="4" t="str">
        <f t="shared" si="212"/>
        <v/>
      </c>
      <c r="E2702" s="4" t="str">
        <f t="shared" si="213"/>
        <v/>
      </c>
      <c r="F2702" t="str">
        <f t="shared" si="214"/>
        <v/>
      </c>
    </row>
    <row r="2703" spans="1:6" x14ac:dyDescent="0.3">
      <c r="A2703" t="s">
        <v>1433</v>
      </c>
      <c r="B2703">
        <f t="shared" si="210"/>
        <v>5</v>
      </c>
      <c r="C2703" t="str">
        <f t="shared" si="211"/>
        <v/>
      </c>
      <c r="D2703" s="4" t="str">
        <f t="shared" si="212"/>
        <v/>
      </c>
      <c r="E2703" s="4" t="str">
        <f t="shared" si="213"/>
        <v/>
      </c>
      <c r="F2703" t="str">
        <f t="shared" si="214"/>
        <v/>
      </c>
    </row>
    <row r="2704" spans="1:6" x14ac:dyDescent="0.3">
      <c r="A2704" t="s">
        <v>1436</v>
      </c>
      <c r="B2704">
        <f t="shared" si="210"/>
        <v>5</v>
      </c>
      <c r="C2704" t="str">
        <f t="shared" si="211"/>
        <v/>
      </c>
      <c r="D2704" s="4" t="str">
        <f t="shared" si="212"/>
        <v/>
      </c>
      <c r="E2704" s="4" t="str">
        <f t="shared" si="213"/>
        <v/>
      </c>
      <c r="F2704" t="str">
        <f t="shared" si="214"/>
        <v/>
      </c>
    </row>
    <row r="2705" spans="1:6" x14ac:dyDescent="0.3">
      <c r="A2705" t="s">
        <v>1502</v>
      </c>
      <c r="B2705">
        <f t="shared" si="210"/>
        <v>5</v>
      </c>
      <c r="C2705" t="str">
        <f t="shared" si="211"/>
        <v/>
      </c>
      <c r="D2705" s="4" t="str">
        <f t="shared" si="212"/>
        <v/>
      </c>
      <c r="E2705" s="4" t="str">
        <f t="shared" si="213"/>
        <v/>
      </c>
      <c r="F2705" t="str">
        <f t="shared" si="214"/>
        <v/>
      </c>
    </row>
    <row r="2706" spans="1:6" x14ac:dyDescent="0.3">
      <c r="A2706" t="s">
        <v>1522</v>
      </c>
      <c r="B2706">
        <f t="shared" si="210"/>
        <v>5</v>
      </c>
      <c r="C2706" t="str">
        <f t="shared" si="211"/>
        <v/>
      </c>
      <c r="D2706" s="4" t="str">
        <f t="shared" si="212"/>
        <v/>
      </c>
      <c r="E2706" s="4" t="str">
        <f t="shared" si="213"/>
        <v/>
      </c>
      <c r="F2706" t="str">
        <f t="shared" si="214"/>
        <v/>
      </c>
    </row>
    <row r="2707" spans="1:6" x14ac:dyDescent="0.3">
      <c r="A2707" t="s">
        <v>1531</v>
      </c>
      <c r="B2707">
        <f t="shared" si="210"/>
        <v>5</v>
      </c>
      <c r="C2707" t="str">
        <f t="shared" si="211"/>
        <v/>
      </c>
      <c r="D2707" s="4" t="str">
        <f t="shared" si="212"/>
        <v/>
      </c>
      <c r="E2707" s="4" t="str">
        <f t="shared" si="213"/>
        <v/>
      </c>
      <c r="F2707" t="str">
        <f t="shared" si="214"/>
        <v/>
      </c>
    </row>
    <row r="2708" spans="1:6" x14ac:dyDescent="0.3">
      <c r="A2708" t="s">
        <v>1534</v>
      </c>
      <c r="B2708">
        <f t="shared" si="210"/>
        <v>5</v>
      </c>
      <c r="C2708" t="str">
        <f t="shared" si="211"/>
        <v/>
      </c>
      <c r="D2708" s="4" t="str">
        <f t="shared" si="212"/>
        <v/>
      </c>
      <c r="E2708" s="4" t="str">
        <f t="shared" si="213"/>
        <v/>
      </c>
      <c r="F2708" t="str">
        <f t="shared" si="214"/>
        <v/>
      </c>
    </row>
    <row r="2709" spans="1:6" x14ac:dyDescent="0.3">
      <c r="A2709" t="s">
        <v>1539</v>
      </c>
      <c r="B2709">
        <f t="shared" si="210"/>
        <v>5</v>
      </c>
      <c r="C2709" t="str">
        <f t="shared" si="211"/>
        <v/>
      </c>
      <c r="D2709" s="4" t="str">
        <f t="shared" si="212"/>
        <v/>
      </c>
      <c r="E2709" s="4" t="str">
        <f t="shared" si="213"/>
        <v/>
      </c>
      <c r="F2709" t="str">
        <f t="shared" si="214"/>
        <v/>
      </c>
    </row>
    <row r="2710" spans="1:6" x14ac:dyDescent="0.3">
      <c r="A2710" t="s">
        <v>1540</v>
      </c>
      <c r="B2710">
        <f t="shared" si="210"/>
        <v>5</v>
      </c>
      <c r="C2710" t="str">
        <f t="shared" si="211"/>
        <v/>
      </c>
      <c r="D2710" s="4" t="str">
        <f t="shared" si="212"/>
        <v/>
      </c>
      <c r="E2710" s="4" t="str">
        <f t="shared" si="213"/>
        <v/>
      </c>
      <c r="F2710" t="str">
        <f t="shared" si="214"/>
        <v/>
      </c>
    </row>
    <row r="2711" spans="1:6" x14ac:dyDescent="0.3">
      <c r="A2711" t="s">
        <v>1561</v>
      </c>
      <c r="B2711">
        <f t="shared" si="210"/>
        <v>5</v>
      </c>
      <c r="C2711" t="str">
        <f t="shared" si="211"/>
        <v/>
      </c>
      <c r="D2711" s="4" t="str">
        <f t="shared" si="212"/>
        <v/>
      </c>
      <c r="E2711" s="4" t="str">
        <f t="shared" si="213"/>
        <v/>
      </c>
      <c r="F2711" t="str">
        <f t="shared" si="214"/>
        <v/>
      </c>
    </row>
    <row r="2712" spans="1:6" x14ac:dyDescent="0.3">
      <c r="A2712" t="s">
        <v>1575</v>
      </c>
      <c r="B2712">
        <f t="shared" si="210"/>
        <v>5</v>
      </c>
      <c r="C2712" t="str">
        <f t="shared" si="211"/>
        <v/>
      </c>
      <c r="D2712" s="4" t="str">
        <f t="shared" si="212"/>
        <v/>
      </c>
      <c r="E2712" s="4" t="str">
        <f t="shared" si="213"/>
        <v/>
      </c>
      <c r="F2712" t="str">
        <f t="shared" si="214"/>
        <v/>
      </c>
    </row>
    <row r="2713" spans="1:6" x14ac:dyDescent="0.3">
      <c r="A2713" t="s">
        <v>1598</v>
      </c>
      <c r="B2713">
        <f t="shared" si="210"/>
        <v>5</v>
      </c>
      <c r="C2713" t="str">
        <f t="shared" si="211"/>
        <v/>
      </c>
      <c r="D2713" s="4" t="str">
        <f t="shared" si="212"/>
        <v/>
      </c>
      <c r="E2713" s="4" t="str">
        <f t="shared" si="213"/>
        <v/>
      </c>
      <c r="F2713" t="str">
        <f t="shared" si="214"/>
        <v/>
      </c>
    </row>
    <row r="2714" spans="1:6" x14ac:dyDescent="0.3">
      <c r="A2714" t="s">
        <v>1604</v>
      </c>
      <c r="B2714">
        <f t="shared" si="210"/>
        <v>5</v>
      </c>
      <c r="C2714" t="str">
        <f t="shared" si="211"/>
        <v/>
      </c>
      <c r="D2714" s="4" t="str">
        <f t="shared" si="212"/>
        <v/>
      </c>
      <c r="E2714" s="4" t="str">
        <f t="shared" si="213"/>
        <v/>
      </c>
      <c r="F2714" t="str">
        <f t="shared" si="214"/>
        <v/>
      </c>
    </row>
    <row r="2715" spans="1:6" x14ac:dyDescent="0.3">
      <c r="A2715" t="s">
        <v>1628</v>
      </c>
      <c r="B2715">
        <f t="shared" si="210"/>
        <v>5</v>
      </c>
      <c r="C2715" t="str">
        <f t="shared" si="211"/>
        <v/>
      </c>
      <c r="D2715" s="4" t="str">
        <f t="shared" si="212"/>
        <v/>
      </c>
      <c r="E2715" s="4" t="str">
        <f t="shared" si="213"/>
        <v/>
      </c>
      <c r="F2715" t="str">
        <f t="shared" si="214"/>
        <v/>
      </c>
    </row>
    <row r="2716" spans="1:6" x14ac:dyDescent="0.3">
      <c r="A2716" t="s">
        <v>1630</v>
      </c>
      <c r="B2716">
        <f t="shared" si="210"/>
        <v>5</v>
      </c>
      <c r="C2716" t="str">
        <f t="shared" si="211"/>
        <v/>
      </c>
      <c r="D2716" s="4" t="str">
        <f t="shared" si="212"/>
        <v/>
      </c>
      <c r="E2716" s="4" t="str">
        <f t="shared" si="213"/>
        <v/>
      </c>
      <c r="F2716" t="str">
        <f t="shared" si="214"/>
        <v/>
      </c>
    </row>
    <row r="2717" spans="1:6" x14ac:dyDescent="0.3">
      <c r="A2717" t="s">
        <v>1641</v>
      </c>
      <c r="B2717">
        <f t="shared" si="210"/>
        <v>5</v>
      </c>
      <c r="C2717" t="str">
        <f t="shared" si="211"/>
        <v/>
      </c>
      <c r="D2717" s="4" t="str">
        <f t="shared" si="212"/>
        <v/>
      </c>
      <c r="E2717" s="4" t="str">
        <f t="shared" si="213"/>
        <v/>
      </c>
      <c r="F2717" t="str">
        <f t="shared" si="214"/>
        <v/>
      </c>
    </row>
    <row r="2718" spans="1:6" x14ac:dyDescent="0.3">
      <c r="A2718" t="s">
        <v>1668</v>
      </c>
      <c r="B2718">
        <f t="shared" si="210"/>
        <v>5</v>
      </c>
      <c r="C2718" t="str">
        <f t="shared" si="211"/>
        <v/>
      </c>
      <c r="D2718" s="4" t="str">
        <f t="shared" si="212"/>
        <v/>
      </c>
      <c r="E2718" s="4" t="str">
        <f t="shared" si="213"/>
        <v/>
      </c>
      <c r="F2718" t="str">
        <f t="shared" si="214"/>
        <v/>
      </c>
    </row>
    <row r="2719" spans="1:6" x14ac:dyDescent="0.3">
      <c r="A2719" t="s">
        <v>1669</v>
      </c>
      <c r="B2719">
        <f t="shared" si="210"/>
        <v>5</v>
      </c>
      <c r="C2719" t="str">
        <f t="shared" si="211"/>
        <v/>
      </c>
      <c r="D2719" s="4" t="str">
        <f t="shared" si="212"/>
        <v/>
      </c>
      <c r="E2719" s="4" t="str">
        <f t="shared" si="213"/>
        <v/>
      </c>
      <c r="F2719" t="str">
        <f t="shared" si="214"/>
        <v/>
      </c>
    </row>
    <row r="2720" spans="1:6" x14ac:dyDescent="0.3">
      <c r="A2720" t="s">
        <v>1708</v>
      </c>
      <c r="B2720">
        <f t="shared" si="210"/>
        <v>5</v>
      </c>
      <c r="C2720" t="str">
        <f t="shared" si="211"/>
        <v/>
      </c>
      <c r="D2720" s="4" t="str">
        <f t="shared" si="212"/>
        <v/>
      </c>
      <c r="E2720" s="4" t="str">
        <f t="shared" si="213"/>
        <v/>
      </c>
      <c r="F2720" t="str">
        <f t="shared" si="214"/>
        <v/>
      </c>
    </row>
    <row r="2721" spans="1:6" x14ac:dyDescent="0.3">
      <c r="A2721" t="s">
        <v>1717</v>
      </c>
      <c r="B2721">
        <f t="shared" si="210"/>
        <v>5</v>
      </c>
      <c r="C2721" t="str">
        <f t="shared" si="211"/>
        <v/>
      </c>
      <c r="D2721" s="4" t="str">
        <f t="shared" si="212"/>
        <v/>
      </c>
      <c r="E2721" s="4" t="str">
        <f t="shared" si="213"/>
        <v/>
      </c>
      <c r="F2721" t="str">
        <f t="shared" si="214"/>
        <v/>
      </c>
    </row>
    <row r="2722" spans="1:6" x14ac:dyDescent="0.3">
      <c r="A2722" t="s">
        <v>1752</v>
      </c>
      <c r="B2722">
        <f t="shared" si="210"/>
        <v>5</v>
      </c>
      <c r="C2722" t="str">
        <f t="shared" si="211"/>
        <v/>
      </c>
      <c r="D2722" s="4" t="str">
        <f t="shared" si="212"/>
        <v/>
      </c>
      <c r="E2722" s="4" t="str">
        <f t="shared" si="213"/>
        <v/>
      </c>
      <c r="F2722" t="str">
        <f t="shared" si="214"/>
        <v/>
      </c>
    </row>
    <row r="2723" spans="1:6" x14ac:dyDescent="0.3">
      <c r="A2723" t="s">
        <v>1784</v>
      </c>
      <c r="B2723">
        <f t="shared" si="210"/>
        <v>5</v>
      </c>
      <c r="C2723" t="str">
        <f t="shared" si="211"/>
        <v/>
      </c>
      <c r="D2723" s="4" t="str">
        <f t="shared" si="212"/>
        <v/>
      </c>
      <c r="E2723" s="4" t="str">
        <f t="shared" si="213"/>
        <v/>
      </c>
      <c r="F2723" t="str">
        <f t="shared" si="214"/>
        <v/>
      </c>
    </row>
    <row r="2724" spans="1:6" x14ac:dyDescent="0.3">
      <c r="A2724" t="s">
        <v>1789</v>
      </c>
      <c r="B2724">
        <f t="shared" si="210"/>
        <v>5</v>
      </c>
      <c r="C2724" t="str">
        <f t="shared" si="211"/>
        <v/>
      </c>
      <c r="D2724" s="4" t="str">
        <f t="shared" si="212"/>
        <v/>
      </c>
      <c r="E2724" s="4" t="str">
        <f t="shared" si="213"/>
        <v/>
      </c>
      <c r="F2724" t="str">
        <f t="shared" si="214"/>
        <v/>
      </c>
    </row>
    <row r="2725" spans="1:6" x14ac:dyDescent="0.3">
      <c r="A2725" t="s">
        <v>1801</v>
      </c>
      <c r="B2725">
        <f t="shared" si="210"/>
        <v>5</v>
      </c>
      <c r="C2725" t="str">
        <f t="shared" si="211"/>
        <v/>
      </c>
      <c r="D2725" s="4" t="str">
        <f t="shared" si="212"/>
        <v/>
      </c>
      <c r="E2725" s="4" t="str">
        <f t="shared" si="213"/>
        <v/>
      </c>
      <c r="F2725" t="str">
        <f t="shared" si="214"/>
        <v/>
      </c>
    </row>
    <row r="2726" spans="1:6" x14ac:dyDescent="0.3">
      <c r="A2726" t="s">
        <v>1829</v>
      </c>
      <c r="B2726">
        <f t="shared" si="210"/>
        <v>5</v>
      </c>
      <c r="C2726" t="str">
        <f t="shared" si="211"/>
        <v/>
      </c>
      <c r="D2726" s="4" t="str">
        <f t="shared" si="212"/>
        <v/>
      </c>
      <c r="E2726" s="4" t="str">
        <f t="shared" si="213"/>
        <v/>
      </c>
      <c r="F2726" t="str">
        <f t="shared" si="214"/>
        <v/>
      </c>
    </row>
    <row r="2727" spans="1:6" x14ac:dyDescent="0.3">
      <c r="A2727" t="s">
        <v>1872</v>
      </c>
      <c r="B2727">
        <f t="shared" si="210"/>
        <v>5</v>
      </c>
      <c r="C2727" t="str">
        <f t="shared" si="211"/>
        <v/>
      </c>
      <c r="D2727" s="4" t="str">
        <f t="shared" si="212"/>
        <v/>
      </c>
      <c r="E2727" s="4" t="str">
        <f t="shared" si="213"/>
        <v/>
      </c>
      <c r="F2727" t="str">
        <f t="shared" si="214"/>
        <v/>
      </c>
    </row>
    <row r="2728" spans="1:6" x14ac:dyDescent="0.3">
      <c r="A2728" t="s">
        <v>1939</v>
      </c>
      <c r="B2728">
        <f t="shared" si="210"/>
        <v>5</v>
      </c>
      <c r="C2728" t="str">
        <f t="shared" si="211"/>
        <v/>
      </c>
      <c r="D2728" s="4" t="str">
        <f t="shared" si="212"/>
        <v/>
      </c>
      <c r="E2728" s="4" t="str">
        <f t="shared" si="213"/>
        <v/>
      </c>
      <c r="F2728" t="str">
        <f t="shared" si="214"/>
        <v/>
      </c>
    </row>
    <row r="2729" spans="1:6" x14ac:dyDescent="0.3">
      <c r="A2729" t="s">
        <v>2013</v>
      </c>
      <c r="B2729">
        <f t="shared" si="210"/>
        <v>5</v>
      </c>
      <c r="C2729" t="str">
        <f t="shared" si="211"/>
        <v/>
      </c>
      <c r="D2729" s="4" t="str">
        <f t="shared" si="212"/>
        <v/>
      </c>
      <c r="E2729" s="4" t="str">
        <f t="shared" si="213"/>
        <v/>
      </c>
      <c r="F2729" t="str">
        <f t="shared" si="214"/>
        <v/>
      </c>
    </row>
    <row r="2730" spans="1:6" x14ac:dyDescent="0.3">
      <c r="A2730" t="s">
        <v>2016</v>
      </c>
      <c r="B2730">
        <f t="shared" si="210"/>
        <v>5</v>
      </c>
      <c r="C2730" t="str">
        <f t="shared" si="211"/>
        <v/>
      </c>
      <c r="D2730" s="4" t="str">
        <f t="shared" si="212"/>
        <v/>
      </c>
      <c r="E2730" s="4" t="str">
        <f t="shared" si="213"/>
        <v/>
      </c>
      <c r="F2730" t="str">
        <f t="shared" si="214"/>
        <v/>
      </c>
    </row>
    <row r="2731" spans="1:6" x14ac:dyDescent="0.3">
      <c r="A2731" t="s">
        <v>2031</v>
      </c>
      <c r="B2731">
        <f t="shared" si="210"/>
        <v>5</v>
      </c>
      <c r="C2731" t="str">
        <f t="shared" si="211"/>
        <v/>
      </c>
      <c r="D2731" s="4" t="str">
        <f t="shared" si="212"/>
        <v/>
      </c>
      <c r="E2731" s="4" t="str">
        <f t="shared" si="213"/>
        <v/>
      </c>
      <c r="F2731" t="str">
        <f t="shared" si="214"/>
        <v/>
      </c>
    </row>
    <row r="2732" spans="1:6" x14ac:dyDescent="0.3">
      <c r="A2732" t="s">
        <v>2065</v>
      </c>
      <c r="B2732">
        <f t="shared" si="210"/>
        <v>5</v>
      </c>
      <c r="C2732" t="str">
        <f t="shared" si="211"/>
        <v/>
      </c>
      <c r="D2732" s="4" t="str">
        <f t="shared" si="212"/>
        <v/>
      </c>
      <c r="E2732" s="4" t="str">
        <f t="shared" si="213"/>
        <v/>
      </c>
      <c r="F2732" t="str">
        <f t="shared" si="214"/>
        <v/>
      </c>
    </row>
    <row r="2733" spans="1:6" s="11" customFormat="1" x14ac:dyDescent="0.3">
      <c r="A2733" s="11" t="s">
        <v>2087</v>
      </c>
      <c r="B2733" s="11">
        <f t="shared" si="210"/>
        <v>5</v>
      </c>
      <c r="C2733" s="11" t="str">
        <f t="shared" si="211"/>
        <v/>
      </c>
      <c r="D2733" s="11" t="str">
        <f t="shared" si="212"/>
        <v/>
      </c>
      <c r="E2733" s="11" t="str">
        <f t="shared" si="213"/>
        <v/>
      </c>
      <c r="F2733" s="11" t="str">
        <f t="shared" si="214"/>
        <v/>
      </c>
    </row>
    <row r="2734" spans="1:6" s="11" customFormat="1" x14ac:dyDescent="0.3">
      <c r="A2734" s="11" t="s">
        <v>2107</v>
      </c>
      <c r="B2734" s="11">
        <f t="shared" si="210"/>
        <v>5</v>
      </c>
      <c r="C2734" s="11" t="str">
        <f t="shared" si="211"/>
        <v/>
      </c>
      <c r="D2734" s="11" t="str">
        <f t="shared" si="212"/>
        <v/>
      </c>
      <c r="E2734" s="11" t="str">
        <f t="shared" si="213"/>
        <v/>
      </c>
      <c r="F2734" s="11" t="str">
        <f t="shared" si="214"/>
        <v/>
      </c>
    </row>
    <row r="2735" spans="1:6" x14ac:dyDescent="0.3">
      <c r="A2735" t="s">
        <v>2139</v>
      </c>
      <c r="B2735">
        <f t="shared" si="210"/>
        <v>5</v>
      </c>
      <c r="C2735" t="str">
        <f t="shared" si="211"/>
        <v/>
      </c>
      <c r="D2735" s="4" t="str">
        <f t="shared" si="212"/>
        <v/>
      </c>
      <c r="E2735" s="4" t="str">
        <f t="shared" si="213"/>
        <v/>
      </c>
      <c r="F2735" t="str">
        <f t="shared" si="214"/>
        <v/>
      </c>
    </row>
    <row r="2736" spans="1:6" x14ac:dyDescent="0.3">
      <c r="A2736" t="s">
        <v>2164</v>
      </c>
      <c r="B2736">
        <f t="shared" si="210"/>
        <v>5</v>
      </c>
      <c r="C2736" t="str">
        <f t="shared" si="211"/>
        <v/>
      </c>
      <c r="D2736" s="4" t="str">
        <f t="shared" si="212"/>
        <v/>
      </c>
      <c r="E2736" s="4" t="str">
        <f t="shared" si="213"/>
        <v/>
      </c>
      <c r="F2736" t="str">
        <f t="shared" si="214"/>
        <v/>
      </c>
    </row>
    <row r="2737" spans="1:6" x14ac:dyDescent="0.3">
      <c r="A2737" t="s">
        <v>2182</v>
      </c>
      <c r="B2737">
        <f t="shared" si="210"/>
        <v>5</v>
      </c>
      <c r="C2737" t="str">
        <f t="shared" si="211"/>
        <v/>
      </c>
      <c r="D2737" s="4" t="str">
        <f t="shared" si="212"/>
        <v/>
      </c>
      <c r="E2737" s="4" t="str">
        <f t="shared" si="213"/>
        <v/>
      </c>
      <c r="F2737" t="str">
        <f t="shared" si="214"/>
        <v/>
      </c>
    </row>
    <row r="2738" spans="1:6" x14ac:dyDescent="0.3">
      <c r="A2738" t="s">
        <v>2188</v>
      </c>
      <c r="B2738">
        <f t="shared" si="210"/>
        <v>5</v>
      </c>
      <c r="C2738" t="str">
        <f t="shared" si="211"/>
        <v/>
      </c>
      <c r="D2738" s="4" t="str">
        <f t="shared" si="212"/>
        <v/>
      </c>
      <c r="E2738" s="4" t="str">
        <f t="shared" si="213"/>
        <v/>
      </c>
      <c r="F2738" t="str">
        <f t="shared" si="214"/>
        <v/>
      </c>
    </row>
    <row r="2739" spans="1:6" x14ac:dyDescent="0.3">
      <c r="A2739" t="s">
        <v>2215</v>
      </c>
      <c r="B2739">
        <f t="shared" si="210"/>
        <v>5</v>
      </c>
      <c r="C2739" t="str">
        <f t="shared" si="211"/>
        <v/>
      </c>
      <c r="D2739" s="4" t="str">
        <f t="shared" si="212"/>
        <v/>
      </c>
      <c r="E2739" s="4" t="str">
        <f t="shared" si="213"/>
        <v/>
      </c>
      <c r="F2739" t="str">
        <f t="shared" si="214"/>
        <v/>
      </c>
    </row>
    <row r="2740" spans="1:6" x14ac:dyDescent="0.3">
      <c r="A2740" t="s">
        <v>2223</v>
      </c>
      <c r="B2740">
        <f t="shared" si="210"/>
        <v>5</v>
      </c>
      <c r="C2740" t="str">
        <f t="shared" si="211"/>
        <v/>
      </c>
      <c r="D2740" s="4" t="str">
        <f t="shared" si="212"/>
        <v/>
      </c>
      <c r="E2740" s="4" t="str">
        <f t="shared" si="213"/>
        <v/>
      </c>
      <c r="F2740" t="str">
        <f t="shared" si="214"/>
        <v/>
      </c>
    </row>
    <row r="2741" spans="1:6" x14ac:dyDescent="0.3">
      <c r="A2741" t="s">
        <v>2240</v>
      </c>
      <c r="B2741">
        <f t="shared" si="210"/>
        <v>5</v>
      </c>
      <c r="C2741" t="str">
        <f t="shared" si="211"/>
        <v/>
      </c>
      <c r="D2741" s="4" t="str">
        <f t="shared" si="212"/>
        <v/>
      </c>
      <c r="E2741" s="4" t="str">
        <f t="shared" si="213"/>
        <v/>
      </c>
      <c r="F2741" t="str">
        <f t="shared" si="214"/>
        <v/>
      </c>
    </row>
    <row r="2742" spans="1:6" x14ac:dyDescent="0.3">
      <c r="A2742" t="s">
        <v>2265</v>
      </c>
      <c r="B2742">
        <f t="shared" si="210"/>
        <v>5</v>
      </c>
      <c r="C2742" t="str">
        <f t="shared" si="211"/>
        <v/>
      </c>
      <c r="D2742" s="4" t="str">
        <f t="shared" si="212"/>
        <v/>
      </c>
      <c r="E2742" s="4" t="str">
        <f t="shared" si="213"/>
        <v/>
      </c>
      <c r="F2742" t="str">
        <f t="shared" si="214"/>
        <v/>
      </c>
    </row>
    <row r="2743" spans="1:6" x14ac:dyDescent="0.3">
      <c r="A2743" t="s">
        <v>2272</v>
      </c>
      <c r="B2743">
        <f t="shared" si="210"/>
        <v>5</v>
      </c>
      <c r="C2743" t="str">
        <f t="shared" si="211"/>
        <v/>
      </c>
      <c r="D2743" s="4" t="str">
        <f t="shared" si="212"/>
        <v/>
      </c>
      <c r="E2743" s="4" t="str">
        <f t="shared" si="213"/>
        <v/>
      </c>
      <c r="F2743" t="str">
        <f t="shared" si="214"/>
        <v/>
      </c>
    </row>
    <row r="2744" spans="1:6" x14ac:dyDescent="0.3">
      <c r="A2744" t="s">
        <v>2284</v>
      </c>
      <c r="B2744">
        <f t="shared" si="210"/>
        <v>5</v>
      </c>
      <c r="C2744" t="str">
        <f t="shared" si="211"/>
        <v/>
      </c>
      <c r="D2744" s="4" t="str">
        <f t="shared" si="212"/>
        <v/>
      </c>
      <c r="E2744" s="4" t="str">
        <f t="shared" si="213"/>
        <v/>
      </c>
      <c r="F2744" t="str">
        <f t="shared" si="214"/>
        <v/>
      </c>
    </row>
    <row r="2745" spans="1:6" s="11" customFormat="1" x14ac:dyDescent="0.3">
      <c r="A2745" s="13">
        <v>37196</v>
      </c>
      <c r="B2745" s="11">
        <f t="shared" si="210"/>
        <v>5</v>
      </c>
      <c r="C2745" s="11" t="str">
        <f t="shared" si="211"/>
        <v/>
      </c>
      <c r="D2745" s="11" t="str">
        <f t="shared" si="212"/>
        <v/>
      </c>
      <c r="E2745" s="11" t="str">
        <f t="shared" si="213"/>
        <v/>
      </c>
      <c r="F2745" s="11" t="str">
        <f t="shared" si="214"/>
        <v/>
      </c>
    </row>
    <row r="2746" spans="1:6" x14ac:dyDescent="0.3">
      <c r="A2746" t="s">
        <v>2334</v>
      </c>
      <c r="B2746">
        <f t="shared" si="210"/>
        <v>5</v>
      </c>
      <c r="C2746" t="str">
        <f t="shared" si="211"/>
        <v/>
      </c>
      <c r="D2746" s="4" t="str">
        <f t="shared" si="212"/>
        <v/>
      </c>
      <c r="E2746" s="4" t="str">
        <f t="shared" si="213"/>
        <v/>
      </c>
      <c r="F2746" t="str">
        <f t="shared" si="214"/>
        <v/>
      </c>
    </row>
    <row r="2747" spans="1:6" x14ac:dyDescent="0.3">
      <c r="A2747" t="s">
        <v>2413</v>
      </c>
      <c r="B2747">
        <f t="shared" si="210"/>
        <v>5</v>
      </c>
      <c r="C2747" t="str">
        <f t="shared" si="211"/>
        <v/>
      </c>
      <c r="D2747" s="4" t="str">
        <f t="shared" si="212"/>
        <v/>
      </c>
      <c r="E2747" s="4" t="str">
        <f t="shared" si="213"/>
        <v/>
      </c>
      <c r="F2747" t="str">
        <f t="shared" si="214"/>
        <v/>
      </c>
    </row>
    <row r="2748" spans="1:6" x14ac:dyDescent="0.3">
      <c r="A2748" t="s">
        <v>2414</v>
      </c>
      <c r="B2748">
        <f t="shared" si="210"/>
        <v>5</v>
      </c>
      <c r="C2748" t="str">
        <f t="shared" si="211"/>
        <v/>
      </c>
      <c r="D2748" s="4" t="str">
        <f t="shared" si="212"/>
        <v/>
      </c>
      <c r="E2748" s="4" t="str">
        <f t="shared" si="213"/>
        <v/>
      </c>
      <c r="F2748" t="str">
        <f t="shared" si="214"/>
        <v/>
      </c>
    </row>
    <row r="2749" spans="1:6" x14ac:dyDescent="0.3">
      <c r="A2749" t="s">
        <v>2434</v>
      </c>
      <c r="B2749">
        <f t="shared" si="210"/>
        <v>5</v>
      </c>
      <c r="C2749" t="str">
        <f t="shared" si="211"/>
        <v/>
      </c>
      <c r="D2749" s="4" t="str">
        <f t="shared" si="212"/>
        <v/>
      </c>
      <c r="E2749" s="4" t="str">
        <f t="shared" si="213"/>
        <v/>
      </c>
      <c r="F2749" t="str">
        <f t="shared" si="214"/>
        <v/>
      </c>
    </row>
    <row r="2750" spans="1:6" x14ac:dyDescent="0.3">
      <c r="A2750" t="s">
        <v>2497</v>
      </c>
      <c r="B2750">
        <f t="shared" si="210"/>
        <v>5</v>
      </c>
      <c r="C2750" t="str">
        <f t="shared" si="211"/>
        <v/>
      </c>
      <c r="D2750" s="4" t="str">
        <f t="shared" si="212"/>
        <v/>
      </c>
      <c r="E2750" s="4" t="str">
        <f t="shared" si="213"/>
        <v/>
      </c>
      <c r="F2750" t="str">
        <f t="shared" si="214"/>
        <v/>
      </c>
    </row>
    <row r="2751" spans="1:6" x14ac:dyDescent="0.3">
      <c r="A2751" t="s">
        <v>2529</v>
      </c>
      <c r="B2751">
        <f t="shared" si="210"/>
        <v>5</v>
      </c>
      <c r="C2751" t="str">
        <f t="shared" si="211"/>
        <v/>
      </c>
      <c r="D2751" s="4" t="str">
        <f t="shared" si="212"/>
        <v/>
      </c>
      <c r="E2751" s="4" t="str">
        <f t="shared" si="213"/>
        <v/>
      </c>
      <c r="F2751" t="str">
        <f t="shared" si="214"/>
        <v/>
      </c>
    </row>
    <row r="2752" spans="1:6" x14ac:dyDescent="0.3">
      <c r="A2752" t="s">
        <v>2531</v>
      </c>
      <c r="B2752">
        <f t="shared" si="210"/>
        <v>5</v>
      </c>
      <c r="C2752" t="str">
        <f t="shared" si="211"/>
        <v/>
      </c>
      <c r="D2752" s="4" t="str">
        <f t="shared" si="212"/>
        <v/>
      </c>
      <c r="E2752" s="4" t="str">
        <f t="shared" si="213"/>
        <v/>
      </c>
      <c r="F2752" t="str">
        <f t="shared" si="214"/>
        <v/>
      </c>
    </row>
    <row r="2753" spans="1:6" x14ac:dyDescent="0.3">
      <c r="A2753" t="s">
        <v>2625</v>
      </c>
      <c r="B2753">
        <f t="shared" si="210"/>
        <v>5</v>
      </c>
      <c r="C2753" t="str">
        <f t="shared" si="211"/>
        <v/>
      </c>
      <c r="D2753" s="4" t="str">
        <f t="shared" si="212"/>
        <v/>
      </c>
      <c r="E2753" s="4" t="str">
        <f t="shared" si="213"/>
        <v/>
      </c>
      <c r="F2753" t="str">
        <f t="shared" si="214"/>
        <v/>
      </c>
    </row>
    <row r="2754" spans="1:6" x14ac:dyDescent="0.3">
      <c r="A2754" t="s">
        <v>2631</v>
      </c>
      <c r="B2754">
        <f t="shared" ref="B2754:B2817" si="215">LEN(A2754)</f>
        <v>5</v>
      </c>
      <c r="C2754" t="str">
        <f t="shared" si="211"/>
        <v/>
      </c>
      <c r="D2754" s="4" t="str">
        <f t="shared" si="212"/>
        <v/>
      </c>
      <c r="E2754" s="4" t="str">
        <f t="shared" si="213"/>
        <v/>
      </c>
      <c r="F2754" t="str">
        <f t="shared" si="214"/>
        <v/>
      </c>
    </row>
    <row r="2755" spans="1:6" x14ac:dyDescent="0.3">
      <c r="A2755" t="s">
        <v>2636</v>
      </c>
      <c r="B2755">
        <f t="shared" si="215"/>
        <v>5</v>
      </c>
      <c r="C2755" t="str">
        <f t="shared" ref="C2755:C2818" si="216">IF(AND(CODE(A2755)&gt;=97,CODE(A2755)&lt;=122),A2755,"")</f>
        <v/>
      </c>
      <c r="D2755" s="4" t="str">
        <f t="shared" ref="D2755:D2818" si="217">IF(AND(CODE(UPPER(LEFT(A2755,2)))=CODE("R"), CODE(UPPER(MID(A2755,2,1)))=CODE("M")), A2755, "")</f>
        <v/>
      </c>
      <c r="E2755" s="4" t="str">
        <f t="shared" ref="E2755:E2818" si="218">IF(AND(ISNUMBER(VALUE(LEFT(A2755,1))), CODE(A2755) &gt;= 65, CODE(A2755) &lt;= 122), A2755, "")</f>
        <v/>
      </c>
      <c r="F2755" t="str">
        <f t="shared" ref="F2755:F2818" si="219">IF(ISNUMBER(SEARCH("@#$%^&amp;*()-+=[]{};:'\",A2755)), A2755, "")</f>
        <v/>
      </c>
    </row>
    <row r="2756" spans="1:6" x14ac:dyDescent="0.3">
      <c r="A2756" t="s">
        <v>2641</v>
      </c>
      <c r="B2756">
        <f t="shared" si="215"/>
        <v>5</v>
      </c>
      <c r="C2756" t="str">
        <f t="shared" si="216"/>
        <v/>
      </c>
      <c r="D2756" s="4" t="str">
        <f t="shared" si="217"/>
        <v/>
      </c>
      <c r="E2756" s="4" t="str">
        <f t="shared" si="218"/>
        <v/>
      </c>
      <c r="F2756" t="str">
        <f t="shared" si="219"/>
        <v/>
      </c>
    </row>
    <row r="2757" spans="1:6" x14ac:dyDescent="0.3">
      <c r="A2757" t="s">
        <v>2661</v>
      </c>
      <c r="B2757">
        <f t="shared" si="215"/>
        <v>5</v>
      </c>
      <c r="C2757" t="str">
        <f t="shared" si="216"/>
        <v/>
      </c>
      <c r="D2757" s="4" t="str">
        <f t="shared" si="217"/>
        <v/>
      </c>
      <c r="E2757" s="4" t="str">
        <f t="shared" si="218"/>
        <v/>
      </c>
      <c r="F2757" t="str">
        <f t="shared" si="219"/>
        <v/>
      </c>
    </row>
    <row r="2758" spans="1:6" x14ac:dyDescent="0.3">
      <c r="A2758" t="s">
        <v>2665</v>
      </c>
      <c r="B2758">
        <f t="shared" si="215"/>
        <v>5</v>
      </c>
      <c r="C2758" t="str">
        <f t="shared" si="216"/>
        <v/>
      </c>
      <c r="D2758" s="4" t="str">
        <f t="shared" si="217"/>
        <v/>
      </c>
      <c r="E2758" s="4" t="str">
        <f t="shared" si="218"/>
        <v/>
      </c>
      <c r="F2758" t="str">
        <f t="shared" si="219"/>
        <v/>
      </c>
    </row>
    <row r="2759" spans="1:6" x14ac:dyDescent="0.3">
      <c r="A2759" t="s">
        <v>2667</v>
      </c>
      <c r="B2759">
        <f t="shared" si="215"/>
        <v>5</v>
      </c>
      <c r="C2759" t="str">
        <f t="shared" si="216"/>
        <v/>
      </c>
      <c r="D2759" s="4" t="str">
        <f t="shared" si="217"/>
        <v/>
      </c>
      <c r="E2759" s="4" t="str">
        <f t="shared" si="218"/>
        <v/>
      </c>
      <c r="F2759" t="str">
        <f t="shared" si="219"/>
        <v/>
      </c>
    </row>
    <row r="2760" spans="1:6" x14ac:dyDescent="0.3">
      <c r="A2760" t="s">
        <v>2687</v>
      </c>
      <c r="B2760">
        <f t="shared" si="215"/>
        <v>5</v>
      </c>
      <c r="C2760" t="str">
        <f t="shared" si="216"/>
        <v/>
      </c>
      <c r="D2760" s="4" t="str">
        <f t="shared" si="217"/>
        <v/>
      </c>
      <c r="E2760" s="4" t="str">
        <f t="shared" si="218"/>
        <v/>
      </c>
      <c r="F2760" t="str">
        <f t="shared" si="219"/>
        <v/>
      </c>
    </row>
    <row r="2761" spans="1:6" x14ac:dyDescent="0.3">
      <c r="A2761" t="s">
        <v>2709</v>
      </c>
      <c r="B2761">
        <f t="shared" si="215"/>
        <v>5</v>
      </c>
      <c r="C2761" t="str">
        <f t="shared" si="216"/>
        <v/>
      </c>
      <c r="D2761" s="4" t="str">
        <f t="shared" si="217"/>
        <v/>
      </c>
      <c r="E2761" s="4" t="str">
        <f t="shared" si="218"/>
        <v/>
      </c>
      <c r="F2761" t="str">
        <f t="shared" si="219"/>
        <v/>
      </c>
    </row>
    <row r="2762" spans="1:6" x14ac:dyDescent="0.3">
      <c r="A2762" t="s">
        <v>2710</v>
      </c>
      <c r="B2762">
        <f t="shared" si="215"/>
        <v>5</v>
      </c>
      <c r="C2762" t="str">
        <f t="shared" si="216"/>
        <v/>
      </c>
      <c r="D2762" s="4" t="str">
        <f t="shared" si="217"/>
        <v/>
      </c>
      <c r="E2762" s="4" t="str">
        <f t="shared" si="218"/>
        <v/>
      </c>
      <c r="F2762" t="str">
        <f t="shared" si="219"/>
        <v/>
      </c>
    </row>
    <row r="2763" spans="1:6" x14ac:dyDescent="0.3">
      <c r="A2763" t="s">
        <v>2731</v>
      </c>
      <c r="B2763">
        <f t="shared" si="215"/>
        <v>5</v>
      </c>
      <c r="C2763" t="str">
        <f t="shared" si="216"/>
        <v/>
      </c>
      <c r="D2763" s="4" t="str">
        <f t="shared" si="217"/>
        <v/>
      </c>
      <c r="E2763" s="4" t="str">
        <f t="shared" si="218"/>
        <v/>
      </c>
      <c r="F2763" t="str">
        <f t="shared" si="219"/>
        <v/>
      </c>
    </row>
    <row r="2764" spans="1:6" x14ac:dyDescent="0.3">
      <c r="A2764" t="s">
        <v>2744</v>
      </c>
      <c r="B2764">
        <f t="shared" si="215"/>
        <v>5</v>
      </c>
      <c r="C2764" t="str">
        <f t="shared" si="216"/>
        <v/>
      </c>
      <c r="D2764" s="4" t="str">
        <f t="shared" si="217"/>
        <v/>
      </c>
      <c r="E2764" s="4" t="str">
        <f t="shared" si="218"/>
        <v/>
      </c>
      <c r="F2764" t="str">
        <f t="shared" si="219"/>
        <v/>
      </c>
    </row>
    <row r="2765" spans="1:6" x14ac:dyDescent="0.3">
      <c r="A2765" t="s">
        <v>2836</v>
      </c>
      <c r="B2765">
        <f t="shared" si="215"/>
        <v>5</v>
      </c>
      <c r="C2765" t="str">
        <f t="shared" si="216"/>
        <v/>
      </c>
      <c r="D2765" s="4" t="str">
        <f t="shared" si="217"/>
        <v/>
      </c>
      <c r="E2765" s="4" t="str">
        <f t="shared" si="218"/>
        <v/>
      </c>
      <c r="F2765" t="str">
        <f t="shared" si="219"/>
        <v/>
      </c>
    </row>
    <row r="2766" spans="1:6" x14ac:dyDescent="0.3">
      <c r="A2766" t="s">
        <v>2848</v>
      </c>
      <c r="B2766">
        <f t="shared" si="215"/>
        <v>5</v>
      </c>
      <c r="C2766" t="str">
        <f t="shared" si="216"/>
        <v/>
      </c>
      <c r="D2766" s="4" t="str">
        <f t="shared" si="217"/>
        <v/>
      </c>
      <c r="E2766" s="4" t="str">
        <f t="shared" si="218"/>
        <v/>
      </c>
      <c r="F2766" t="str">
        <f t="shared" si="219"/>
        <v/>
      </c>
    </row>
    <row r="2767" spans="1:6" x14ac:dyDescent="0.3">
      <c r="A2767" t="s">
        <v>2859</v>
      </c>
      <c r="B2767">
        <f t="shared" si="215"/>
        <v>5</v>
      </c>
      <c r="C2767" t="str">
        <f t="shared" si="216"/>
        <v/>
      </c>
      <c r="D2767" s="4" t="str">
        <f t="shared" si="217"/>
        <v/>
      </c>
      <c r="E2767" s="4" t="str">
        <f t="shared" si="218"/>
        <v/>
      </c>
      <c r="F2767" t="str">
        <f t="shared" si="219"/>
        <v/>
      </c>
    </row>
    <row r="2768" spans="1:6" x14ac:dyDescent="0.3">
      <c r="A2768" t="s">
        <v>2861</v>
      </c>
      <c r="B2768">
        <f t="shared" si="215"/>
        <v>5</v>
      </c>
      <c r="C2768" t="str">
        <f t="shared" si="216"/>
        <v/>
      </c>
      <c r="D2768" s="4" t="str">
        <f t="shared" si="217"/>
        <v/>
      </c>
      <c r="E2768" s="4" t="str">
        <f t="shared" si="218"/>
        <v/>
      </c>
      <c r="F2768" t="str">
        <f t="shared" si="219"/>
        <v/>
      </c>
    </row>
    <row r="2769" spans="1:6" x14ac:dyDescent="0.3">
      <c r="A2769" t="s">
        <v>2862</v>
      </c>
      <c r="B2769">
        <f t="shared" si="215"/>
        <v>5</v>
      </c>
      <c r="C2769" t="str">
        <f t="shared" si="216"/>
        <v/>
      </c>
      <c r="D2769" s="4" t="str">
        <f t="shared" si="217"/>
        <v/>
      </c>
      <c r="E2769" s="4" t="str">
        <f t="shared" si="218"/>
        <v/>
      </c>
      <c r="F2769" t="str">
        <f t="shared" si="219"/>
        <v/>
      </c>
    </row>
    <row r="2770" spans="1:6" x14ac:dyDescent="0.3">
      <c r="A2770" t="s">
        <v>2902</v>
      </c>
      <c r="B2770">
        <f t="shared" si="215"/>
        <v>5</v>
      </c>
      <c r="C2770" t="str">
        <f t="shared" si="216"/>
        <v/>
      </c>
      <c r="D2770" s="4" t="str">
        <f t="shared" si="217"/>
        <v/>
      </c>
      <c r="E2770" s="4" t="str">
        <f t="shared" si="218"/>
        <v/>
      </c>
      <c r="F2770" t="str">
        <f t="shared" si="219"/>
        <v/>
      </c>
    </row>
    <row r="2771" spans="1:6" x14ac:dyDescent="0.3">
      <c r="A2771" t="s">
        <v>36</v>
      </c>
      <c r="B2771">
        <f t="shared" si="215"/>
        <v>4</v>
      </c>
      <c r="C2771" t="str">
        <f t="shared" si="216"/>
        <v/>
      </c>
      <c r="D2771" s="4" t="str">
        <f t="shared" si="217"/>
        <v/>
      </c>
      <c r="E2771" s="4" t="str">
        <f t="shared" si="218"/>
        <v/>
      </c>
      <c r="F2771" t="str">
        <f t="shared" si="219"/>
        <v/>
      </c>
    </row>
    <row r="2772" spans="1:6" s="5" customFormat="1" x14ac:dyDescent="0.3">
      <c r="A2772" s="5" t="s">
        <v>44</v>
      </c>
      <c r="B2772" s="5">
        <f t="shared" si="215"/>
        <v>4</v>
      </c>
      <c r="C2772" s="5" t="str">
        <f t="shared" si="216"/>
        <v>apps</v>
      </c>
      <c r="D2772" s="5" t="str">
        <f t="shared" si="217"/>
        <v/>
      </c>
      <c r="E2772" s="5" t="str">
        <f t="shared" si="218"/>
        <v/>
      </c>
      <c r="F2772" s="5" t="str">
        <f t="shared" si="219"/>
        <v/>
      </c>
    </row>
    <row r="2773" spans="1:6" x14ac:dyDescent="0.3">
      <c r="A2773" t="s">
        <v>68</v>
      </c>
      <c r="B2773">
        <f t="shared" si="215"/>
        <v>4</v>
      </c>
      <c r="C2773" t="str">
        <f t="shared" si="216"/>
        <v/>
      </c>
      <c r="D2773" s="4" t="str">
        <f t="shared" si="217"/>
        <v/>
      </c>
      <c r="E2773" s="4" t="str">
        <f t="shared" si="218"/>
        <v/>
      </c>
      <c r="F2773" t="str">
        <f t="shared" si="219"/>
        <v/>
      </c>
    </row>
    <row r="2774" spans="1:6" x14ac:dyDescent="0.3">
      <c r="A2774" t="s">
        <v>77</v>
      </c>
      <c r="B2774">
        <f t="shared" si="215"/>
        <v>4</v>
      </c>
      <c r="C2774" t="str">
        <f t="shared" si="216"/>
        <v/>
      </c>
      <c r="D2774" s="4" t="str">
        <f t="shared" si="217"/>
        <v/>
      </c>
      <c r="E2774" s="4" t="str">
        <f t="shared" si="218"/>
        <v/>
      </c>
      <c r="F2774" t="str">
        <f t="shared" si="219"/>
        <v/>
      </c>
    </row>
    <row r="2775" spans="1:6" x14ac:dyDescent="0.3">
      <c r="A2775" t="s">
        <v>82</v>
      </c>
      <c r="B2775">
        <f t="shared" si="215"/>
        <v>4</v>
      </c>
      <c r="C2775" t="str">
        <f t="shared" si="216"/>
        <v/>
      </c>
      <c r="D2775" s="4" t="str">
        <f t="shared" si="217"/>
        <v/>
      </c>
      <c r="E2775" s="4" t="str">
        <f t="shared" si="218"/>
        <v/>
      </c>
      <c r="F2775" t="str">
        <f t="shared" si="219"/>
        <v/>
      </c>
    </row>
    <row r="2776" spans="1:6" x14ac:dyDescent="0.3">
      <c r="A2776" t="s">
        <v>99</v>
      </c>
      <c r="B2776">
        <f t="shared" si="215"/>
        <v>4</v>
      </c>
      <c r="C2776" t="str">
        <f t="shared" si="216"/>
        <v/>
      </c>
      <c r="D2776" s="4" t="str">
        <f t="shared" si="217"/>
        <v/>
      </c>
      <c r="E2776" s="4" t="str">
        <f t="shared" si="218"/>
        <v/>
      </c>
      <c r="F2776" t="str">
        <f t="shared" si="219"/>
        <v/>
      </c>
    </row>
    <row r="2777" spans="1:6" x14ac:dyDescent="0.3">
      <c r="A2777" t="s">
        <v>138</v>
      </c>
      <c r="B2777">
        <f t="shared" si="215"/>
        <v>4</v>
      </c>
      <c r="C2777" t="str">
        <f t="shared" si="216"/>
        <v/>
      </c>
      <c r="D2777" s="4" t="str">
        <f t="shared" si="217"/>
        <v/>
      </c>
      <c r="E2777" s="4" t="str">
        <f t="shared" si="218"/>
        <v/>
      </c>
      <c r="F2777" t="str">
        <f t="shared" si="219"/>
        <v/>
      </c>
    </row>
    <row r="2778" spans="1:6" x14ac:dyDescent="0.3">
      <c r="A2778" t="s">
        <v>186</v>
      </c>
      <c r="B2778">
        <f t="shared" si="215"/>
        <v>4</v>
      </c>
      <c r="C2778" t="str">
        <f t="shared" si="216"/>
        <v/>
      </c>
      <c r="D2778" s="4" t="str">
        <f t="shared" si="217"/>
        <v/>
      </c>
      <c r="E2778" s="4" t="str">
        <f t="shared" si="218"/>
        <v/>
      </c>
      <c r="F2778" t="str">
        <f t="shared" si="219"/>
        <v/>
      </c>
    </row>
    <row r="2779" spans="1:6" x14ac:dyDescent="0.3">
      <c r="A2779" t="s">
        <v>188</v>
      </c>
      <c r="B2779">
        <f t="shared" si="215"/>
        <v>4</v>
      </c>
      <c r="C2779" t="str">
        <f t="shared" si="216"/>
        <v/>
      </c>
      <c r="D2779" s="4" t="str">
        <f t="shared" si="217"/>
        <v/>
      </c>
      <c r="E2779" s="4" t="str">
        <f t="shared" si="218"/>
        <v/>
      </c>
      <c r="F2779" t="str">
        <f t="shared" si="219"/>
        <v/>
      </c>
    </row>
    <row r="2780" spans="1:6" x14ac:dyDescent="0.3">
      <c r="A2780" t="s">
        <v>225</v>
      </c>
      <c r="B2780">
        <f t="shared" si="215"/>
        <v>4</v>
      </c>
      <c r="C2780" t="str">
        <f t="shared" si="216"/>
        <v/>
      </c>
      <c r="D2780" s="4" t="str">
        <f t="shared" si="217"/>
        <v/>
      </c>
      <c r="E2780" s="4" t="str">
        <f t="shared" si="218"/>
        <v/>
      </c>
      <c r="F2780" t="str">
        <f t="shared" si="219"/>
        <v/>
      </c>
    </row>
    <row r="2781" spans="1:6" x14ac:dyDescent="0.3">
      <c r="A2781" t="s">
        <v>256</v>
      </c>
      <c r="B2781">
        <f t="shared" si="215"/>
        <v>4</v>
      </c>
      <c r="C2781" t="str">
        <f t="shared" si="216"/>
        <v/>
      </c>
      <c r="D2781" s="4" t="str">
        <f t="shared" si="217"/>
        <v/>
      </c>
      <c r="E2781" s="4" t="str">
        <f t="shared" si="218"/>
        <v/>
      </c>
      <c r="F2781" t="str">
        <f t="shared" si="219"/>
        <v/>
      </c>
    </row>
    <row r="2782" spans="1:6" x14ac:dyDescent="0.3">
      <c r="A2782" t="s">
        <v>299</v>
      </c>
      <c r="B2782">
        <f t="shared" si="215"/>
        <v>4</v>
      </c>
      <c r="C2782" t="str">
        <f t="shared" si="216"/>
        <v/>
      </c>
      <c r="D2782" s="4" t="str">
        <f t="shared" si="217"/>
        <v/>
      </c>
      <c r="E2782" s="4" t="str">
        <f t="shared" si="218"/>
        <v/>
      </c>
      <c r="F2782" t="str">
        <f t="shared" si="219"/>
        <v/>
      </c>
    </row>
    <row r="2783" spans="1:6" x14ac:dyDescent="0.3">
      <c r="A2783" t="s">
        <v>307</v>
      </c>
      <c r="B2783">
        <f t="shared" si="215"/>
        <v>4</v>
      </c>
      <c r="C2783" t="str">
        <f t="shared" si="216"/>
        <v/>
      </c>
      <c r="D2783" s="4" t="str">
        <f t="shared" si="217"/>
        <v/>
      </c>
      <c r="E2783" s="4" t="str">
        <f t="shared" si="218"/>
        <v/>
      </c>
      <c r="F2783" t="str">
        <f t="shared" si="219"/>
        <v/>
      </c>
    </row>
    <row r="2784" spans="1:6" x14ac:dyDescent="0.3">
      <c r="A2784" t="s">
        <v>362</v>
      </c>
      <c r="B2784">
        <f t="shared" si="215"/>
        <v>4</v>
      </c>
      <c r="C2784" t="str">
        <f t="shared" si="216"/>
        <v/>
      </c>
      <c r="D2784" s="4" t="str">
        <f t="shared" si="217"/>
        <v/>
      </c>
      <c r="E2784" s="4" t="str">
        <f t="shared" si="218"/>
        <v/>
      </c>
      <c r="F2784" t="str">
        <f t="shared" si="219"/>
        <v/>
      </c>
    </row>
    <row r="2785" spans="1:6" x14ac:dyDescent="0.3">
      <c r="A2785" t="s">
        <v>372</v>
      </c>
      <c r="B2785">
        <f t="shared" si="215"/>
        <v>4</v>
      </c>
      <c r="C2785" t="str">
        <f t="shared" si="216"/>
        <v/>
      </c>
      <c r="D2785" s="4" t="str">
        <f t="shared" si="217"/>
        <v/>
      </c>
      <c r="E2785" s="4" t="str">
        <f t="shared" si="218"/>
        <v/>
      </c>
      <c r="F2785" t="str">
        <f t="shared" si="219"/>
        <v/>
      </c>
    </row>
    <row r="2786" spans="1:6" s="5" customFormat="1" x14ac:dyDescent="0.3">
      <c r="A2786" s="5" t="s">
        <v>380</v>
      </c>
      <c r="B2786" s="5">
        <f t="shared" si="215"/>
        <v>4</v>
      </c>
      <c r="C2786" s="5" t="str">
        <f t="shared" si="216"/>
        <v>mule</v>
      </c>
      <c r="D2786" s="5" t="str">
        <f t="shared" si="217"/>
        <v/>
      </c>
      <c r="E2786" s="5" t="str">
        <f t="shared" si="218"/>
        <v/>
      </c>
      <c r="F2786" s="5" t="str">
        <f t="shared" si="219"/>
        <v/>
      </c>
    </row>
    <row r="2787" spans="1:6" x14ac:dyDescent="0.3">
      <c r="A2787" t="s">
        <v>436</v>
      </c>
      <c r="B2787">
        <f t="shared" si="215"/>
        <v>4</v>
      </c>
      <c r="C2787" t="str">
        <f t="shared" si="216"/>
        <v/>
      </c>
      <c r="D2787" s="4" t="str">
        <f t="shared" si="217"/>
        <v/>
      </c>
      <c r="E2787" s="4" t="str">
        <f t="shared" si="218"/>
        <v/>
      </c>
      <c r="F2787" t="str">
        <f t="shared" si="219"/>
        <v/>
      </c>
    </row>
    <row r="2788" spans="1:6" x14ac:dyDescent="0.3">
      <c r="A2788" t="s">
        <v>446</v>
      </c>
      <c r="B2788">
        <f t="shared" si="215"/>
        <v>4</v>
      </c>
      <c r="C2788" t="str">
        <f t="shared" si="216"/>
        <v/>
      </c>
      <c r="D2788" s="4" t="str">
        <f t="shared" si="217"/>
        <v/>
      </c>
      <c r="E2788" s="4" t="str">
        <f t="shared" si="218"/>
        <v/>
      </c>
      <c r="F2788" t="str">
        <f t="shared" si="219"/>
        <v/>
      </c>
    </row>
    <row r="2789" spans="1:6" x14ac:dyDescent="0.3">
      <c r="A2789" t="s">
        <v>484</v>
      </c>
      <c r="B2789">
        <f t="shared" si="215"/>
        <v>4</v>
      </c>
      <c r="C2789" t="str">
        <f t="shared" si="216"/>
        <v/>
      </c>
      <c r="D2789" s="4" t="str">
        <f t="shared" si="217"/>
        <v/>
      </c>
      <c r="E2789" s="4" t="str">
        <f t="shared" si="218"/>
        <v/>
      </c>
      <c r="F2789" t="str">
        <f t="shared" si="219"/>
        <v/>
      </c>
    </row>
    <row r="2790" spans="1:6" x14ac:dyDescent="0.3">
      <c r="A2790" t="s">
        <v>550</v>
      </c>
      <c r="B2790">
        <f t="shared" si="215"/>
        <v>4</v>
      </c>
      <c r="C2790" t="str">
        <f t="shared" si="216"/>
        <v/>
      </c>
      <c r="D2790" s="4" t="str">
        <f t="shared" si="217"/>
        <v/>
      </c>
      <c r="E2790" s="4" t="str">
        <f t="shared" si="218"/>
        <v/>
      </c>
      <c r="F2790" t="str">
        <f t="shared" si="219"/>
        <v/>
      </c>
    </row>
    <row r="2791" spans="1:6" x14ac:dyDescent="0.3">
      <c r="A2791" t="s">
        <v>568</v>
      </c>
      <c r="B2791">
        <f t="shared" si="215"/>
        <v>4</v>
      </c>
      <c r="C2791" t="str">
        <f t="shared" si="216"/>
        <v/>
      </c>
      <c r="D2791" s="4" t="str">
        <f t="shared" si="217"/>
        <v/>
      </c>
      <c r="E2791" s="4" t="str">
        <f t="shared" si="218"/>
        <v/>
      </c>
      <c r="F2791" t="str">
        <f t="shared" si="219"/>
        <v/>
      </c>
    </row>
    <row r="2792" spans="1:6" x14ac:dyDescent="0.3">
      <c r="A2792" t="s">
        <v>579</v>
      </c>
      <c r="B2792">
        <f t="shared" si="215"/>
        <v>4</v>
      </c>
      <c r="C2792" t="str">
        <f t="shared" si="216"/>
        <v/>
      </c>
      <c r="D2792" s="4" t="str">
        <f t="shared" si="217"/>
        <v/>
      </c>
      <c r="E2792" s="4" t="str">
        <f t="shared" si="218"/>
        <v/>
      </c>
      <c r="F2792" t="str">
        <f t="shared" si="219"/>
        <v/>
      </c>
    </row>
    <row r="2793" spans="1:6" x14ac:dyDescent="0.3">
      <c r="A2793" t="s">
        <v>609</v>
      </c>
      <c r="B2793">
        <f t="shared" si="215"/>
        <v>4</v>
      </c>
      <c r="C2793" t="str">
        <f t="shared" si="216"/>
        <v/>
      </c>
      <c r="D2793" s="4" t="str">
        <f t="shared" si="217"/>
        <v/>
      </c>
      <c r="E2793" s="4" t="str">
        <f t="shared" si="218"/>
        <v/>
      </c>
      <c r="F2793" t="str">
        <f t="shared" si="219"/>
        <v/>
      </c>
    </row>
    <row r="2794" spans="1:6" x14ac:dyDescent="0.3">
      <c r="A2794" t="s">
        <v>626</v>
      </c>
      <c r="B2794">
        <f t="shared" si="215"/>
        <v>4</v>
      </c>
      <c r="C2794" t="str">
        <f t="shared" si="216"/>
        <v/>
      </c>
      <c r="D2794" s="4" t="str">
        <f t="shared" si="217"/>
        <v/>
      </c>
      <c r="E2794" s="4" t="str">
        <f t="shared" si="218"/>
        <v/>
      </c>
      <c r="F2794" t="str">
        <f t="shared" si="219"/>
        <v/>
      </c>
    </row>
    <row r="2795" spans="1:6" x14ac:dyDescent="0.3">
      <c r="A2795" t="s">
        <v>645</v>
      </c>
      <c r="B2795">
        <f t="shared" si="215"/>
        <v>4</v>
      </c>
      <c r="C2795" t="str">
        <f t="shared" si="216"/>
        <v/>
      </c>
      <c r="D2795" s="4" t="str">
        <f t="shared" si="217"/>
        <v/>
      </c>
      <c r="E2795" s="4" t="str">
        <f t="shared" si="218"/>
        <v/>
      </c>
      <c r="F2795" t="str">
        <f t="shared" si="219"/>
        <v/>
      </c>
    </row>
    <row r="2796" spans="1:6" x14ac:dyDescent="0.3">
      <c r="A2796" t="s">
        <v>674</v>
      </c>
      <c r="B2796">
        <f t="shared" si="215"/>
        <v>4</v>
      </c>
      <c r="C2796" t="str">
        <f t="shared" si="216"/>
        <v/>
      </c>
      <c r="D2796" s="4" t="str">
        <f t="shared" si="217"/>
        <v/>
      </c>
      <c r="E2796" s="4" t="str">
        <f t="shared" si="218"/>
        <v/>
      </c>
      <c r="F2796" t="str">
        <f t="shared" si="219"/>
        <v/>
      </c>
    </row>
    <row r="2797" spans="1:6" x14ac:dyDescent="0.3">
      <c r="A2797" t="s">
        <v>727</v>
      </c>
      <c r="B2797">
        <f t="shared" si="215"/>
        <v>4</v>
      </c>
      <c r="C2797" t="str">
        <f t="shared" si="216"/>
        <v/>
      </c>
      <c r="D2797" s="4" t="str">
        <f t="shared" si="217"/>
        <v/>
      </c>
      <c r="E2797" s="4" t="str">
        <f t="shared" si="218"/>
        <v/>
      </c>
      <c r="F2797" t="str">
        <f t="shared" si="219"/>
        <v/>
      </c>
    </row>
    <row r="2798" spans="1:6" x14ac:dyDescent="0.3">
      <c r="A2798" t="s">
        <v>743</v>
      </c>
      <c r="B2798">
        <f t="shared" si="215"/>
        <v>4</v>
      </c>
      <c r="C2798" t="str">
        <f t="shared" si="216"/>
        <v/>
      </c>
      <c r="D2798" s="4" t="str">
        <f t="shared" si="217"/>
        <v/>
      </c>
      <c r="E2798" s="4" t="str">
        <f t="shared" si="218"/>
        <v/>
      </c>
      <c r="F2798" t="str">
        <f t="shared" si="219"/>
        <v/>
      </c>
    </row>
    <row r="2799" spans="1:6" x14ac:dyDescent="0.3">
      <c r="A2799" t="s">
        <v>755</v>
      </c>
      <c r="B2799">
        <f t="shared" si="215"/>
        <v>4</v>
      </c>
      <c r="C2799" t="str">
        <f t="shared" si="216"/>
        <v/>
      </c>
      <c r="D2799" s="4" t="str">
        <f t="shared" si="217"/>
        <v/>
      </c>
      <c r="E2799" s="4" t="str">
        <f t="shared" si="218"/>
        <v/>
      </c>
      <c r="F2799" t="str">
        <f t="shared" si="219"/>
        <v/>
      </c>
    </row>
    <row r="2800" spans="1:6" x14ac:dyDescent="0.3">
      <c r="A2800" t="s">
        <v>799</v>
      </c>
      <c r="B2800">
        <f t="shared" si="215"/>
        <v>4</v>
      </c>
      <c r="C2800" t="str">
        <f t="shared" si="216"/>
        <v/>
      </c>
      <c r="D2800" s="4" t="str">
        <f t="shared" si="217"/>
        <v/>
      </c>
      <c r="E2800" s="4" t="str">
        <f t="shared" si="218"/>
        <v/>
      </c>
      <c r="F2800" t="str">
        <f t="shared" si="219"/>
        <v/>
      </c>
    </row>
    <row r="2801" spans="1:6" x14ac:dyDescent="0.3">
      <c r="A2801" t="s">
        <v>846</v>
      </c>
      <c r="B2801">
        <f t="shared" si="215"/>
        <v>4</v>
      </c>
      <c r="C2801" t="str">
        <f t="shared" si="216"/>
        <v/>
      </c>
      <c r="D2801" s="4" t="str">
        <f t="shared" si="217"/>
        <v/>
      </c>
      <c r="E2801" s="4" t="str">
        <f t="shared" si="218"/>
        <v/>
      </c>
      <c r="F2801" t="str">
        <f t="shared" si="219"/>
        <v/>
      </c>
    </row>
    <row r="2802" spans="1:6" s="5" customFormat="1" x14ac:dyDescent="0.3">
      <c r="A2802" s="5" t="s">
        <v>906</v>
      </c>
      <c r="B2802" s="5">
        <f t="shared" si="215"/>
        <v>4</v>
      </c>
      <c r="C2802" s="5" t="str">
        <f t="shared" si="216"/>
        <v>juga</v>
      </c>
      <c r="D2802" s="5" t="str">
        <f t="shared" si="217"/>
        <v/>
      </c>
      <c r="E2802" s="5" t="str">
        <f t="shared" si="218"/>
        <v/>
      </c>
      <c r="F2802" s="5" t="str">
        <f t="shared" si="219"/>
        <v/>
      </c>
    </row>
    <row r="2803" spans="1:6" x14ac:dyDescent="0.3">
      <c r="A2803" t="s">
        <v>944</v>
      </c>
      <c r="B2803">
        <f t="shared" si="215"/>
        <v>4</v>
      </c>
      <c r="C2803" t="str">
        <f t="shared" si="216"/>
        <v/>
      </c>
      <c r="D2803" s="4" t="str">
        <f t="shared" si="217"/>
        <v/>
      </c>
      <c r="E2803" s="4" t="str">
        <f t="shared" si="218"/>
        <v/>
      </c>
      <c r="F2803" t="str">
        <f t="shared" si="219"/>
        <v/>
      </c>
    </row>
    <row r="2804" spans="1:6" x14ac:dyDescent="0.3">
      <c r="A2804" t="s">
        <v>971</v>
      </c>
      <c r="B2804">
        <f t="shared" si="215"/>
        <v>4</v>
      </c>
      <c r="C2804" t="str">
        <f t="shared" si="216"/>
        <v/>
      </c>
      <c r="D2804" s="4" t="str">
        <f t="shared" si="217"/>
        <v/>
      </c>
      <c r="E2804" s="4" t="str">
        <f t="shared" si="218"/>
        <v/>
      </c>
      <c r="F2804" t="str">
        <f t="shared" si="219"/>
        <v/>
      </c>
    </row>
    <row r="2805" spans="1:6" x14ac:dyDescent="0.3">
      <c r="A2805" t="s">
        <v>972</v>
      </c>
      <c r="B2805">
        <f t="shared" si="215"/>
        <v>4</v>
      </c>
      <c r="C2805" t="str">
        <f t="shared" si="216"/>
        <v/>
      </c>
      <c r="D2805" s="4" t="str">
        <f t="shared" si="217"/>
        <v/>
      </c>
      <c r="E2805" s="4" t="str">
        <f t="shared" si="218"/>
        <v/>
      </c>
      <c r="F2805" t="str">
        <f t="shared" si="219"/>
        <v/>
      </c>
    </row>
    <row r="2806" spans="1:6" x14ac:dyDescent="0.3">
      <c r="A2806" t="s">
        <v>990</v>
      </c>
      <c r="B2806">
        <f t="shared" si="215"/>
        <v>4</v>
      </c>
      <c r="C2806" t="str">
        <f t="shared" si="216"/>
        <v/>
      </c>
      <c r="D2806" s="4" t="str">
        <f t="shared" si="217"/>
        <v/>
      </c>
      <c r="E2806" s="4" t="str">
        <f t="shared" si="218"/>
        <v/>
      </c>
      <c r="F2806" t="str">
        <f t="shared" si="219"/>
        <v/>
      </c>
    </row>
    <row r="2807" spans="1:6" x14ac:dyDescent="0.3">
      <c r="A2807" t="s">
        <v>1010</v>
      </c>
      <c r="B2807">
        <f t="shared" si="215"/>
        <v>4</v>
      </c>
      <c r="C2807" t="str">
        <f t="shared" si="216"/>
        <v/>
      </c>
      <c r="D2807" s="4" t="str">
        <f t="shared" si="217"/>
        <v/>
      </c>
      <c r="E2807" s="4" t="str">
        <f t="shared" si="218"/>
        <v/>
      </c>
      <c r="F2807" t="str">
        <f t="shared" si="219"/>
        <v/>
      </c>
    </row>
    <row r="2808" spans="1:6" x14ac:dyDescent="0.3">
      <c r="A2808" t="s">
        <v>1021</v>
      </c>
      <c r="B2808">
        <f t="shared" si="215"/>
        <v>4</v>
      </c>
      <c r="C2808" t="str">
        <f t="shared" si="216"/>
        <v/>
      </c>
      <c r="D2808" s="4" t="str">
        <f t="shared" si="217"/>
        <v/>
      </c>
      <c r="E2808" s="4" t="str">
        <f t="shared" si="218"/>
        <v/>
      </c>
      <c r="F2808" t="str">
        <f t="shared" si="219"/>
        <v/>
      </c>
    </row>
    <row r="2809" spans="1:6" x14ac:dyDescent="0.3">
      <c r="A2809" t="s">
        <v>1057</v>
      </c>
      <c r="B2809">
        <f t="shared" si="215"/>
        <v>4</v>
      </c>
      <c r="C2809" t="str">
        <f t="shared" si="216"/>
        <v/>
      </c>
      <c r="D2809" s="4" t="str">
        <f t="shared" si="217"/>
        <v/>
      </c>
      <c r="E2809" s="4" t="str">
        <f t="shared" si="218"/>
        <v/>
      </c>
      <c r="F2809" t="str">
        <f t="shared" si="219"/>
        <v/>
      </c>
    </row>
    <row r="2810" spans="1:6" x14ac:dyDescent="0.3">
      <c r="A2810" t="s">
        <v>1157</v>
      </c>
      <c r="B2810">
        <f t="shared" si="215"/>
        <v>4</v>
      </c>
      <c r="C2810" t="str">
        <f t="shared" si="216"/>
        <v/>
      </c>
      <c r="D2810" s="4" t="str">
        <f t="shared" si="217"/>
        <v/>
      </c>
      <c r="E2810" s="4" t="str">
        <f t="shared" si="218"/>
        <v/>
      </c>
      <c r="F2810" t="str">
        <f t="shared" si="219"/>
        <v/>
      </c>
    </row>
    <row r="2811" spans="1:6" x14ac:dyDescent="0.3">
      <c r="A2811" t="s">
        <v>1195</v>
      </c>
      <c r="B2811">
        <f t="shared" si="215"/>
        <v>4</v>
      </c>
      <c r="C2811" t="str">
        <f t="shared" si="216"/>
        <v/>
      </c>
      <c r="D2811" s="4" t="str">
        <f t="shared" si="217"/>
        <v/>
      </c>
      <c r="E2811" s="4" t="str">
        <f t="shared" si="218"/>
        <v/>
      </c>
      <c r="F2811" t="str">
        <f t="shared" si="219"/>
        <v/>
      </c>
    </row>
    <row r="2812" spans="1:6" x14ac:dyDescent="0.3">
      <c r="A2812" t="s">
        <v>1240</v>
      </c>
      <c r="B2812">
        <f t="shared" si="215"/>
        <v>4</v>
      </c>
      <c r="C2812" t="str">
        <f t="shared" si="216"/>
        <v/>
      </c>
      <c r="D2812" s="4" t="str">
        <f t="shared" si="217"/>
        <v/>
      </c>
      <c r="E2812" s="4" t="str">
        <f t="shared" si="218"/>
        <v/>
      </c>
      <c r="F2812" t="str">
        <f t="shared" si="219"/>
        <v/>
      </c>
    </row>
    <row r="2813" spans="1:6" x14ac:dyDescent="0.3">
      <c r="A2813" t="s">
        <v>1265</v>
      </c>
      <c r="B2813">
        <f t="shared" si="215"/>
        <v>4</v>
      </c>
      <c r="C2813" t="str">
        <f t="shared" si="216"/>
        <v/>
      </c>
      <c r="D2813" s="4" t="str">
        <f t="shared" si="217"/>
        <v/>
      </c>
      <c r="E2813" s="4" t="str">
        <f t="shared" si="218"/>
        <v/>
      </c>
      <c r="F2813" t="str">
        <f t="shared" si="219"/>
        <v/>
      </c>
    </row>
    <row r="2814" spans="1:6" x14ac:dyDescent="0.3">
      <c r="A2814" t="s">
        <v>1267</v>
      </c>
      <c r="B2814">
        <f t="shared" si="215"/>
        <v>4</v>
      </c>
      <c r="C2814" t="str">
        <f t="shared" si="216"/>
        <v/>
      </c>
      <c r="D2814" s="4" t="str">
        <f t="shared" si="217"/>
        <v/>
      </c>
      <c r="E2814" s="4" t="str">
        <f t="shared" si="218"/>
        <v/>
      </c>
      <c r="F2814" t="str">
        <f t="shared" si="219"/>
        <v/>
      </c>
    </row>
    <row r="2815" spans="1:6" x14ac:dyDescent="0.3">
      <c r="A2815" t="s">
        <v>1272</v>
      </c>
      <c r="B2815">
        <f t="shared" si="215"/>
        <v>4</v>
      </c>
      <c r="C2815" t="str">
        <f t="shared" si="216"/>
        <v/>
      </c>
      <c r="D2815" s="4" t="str">
        <f t="shared" si="217"/>
        <v/>
      </c>
      <c r="E2815" s="4" t="str">
        <f t="shared" si="218"/>
        <v/>
      </c>
      <c r="F2815" t="str">
        <f t="shared" si="219"/>
        <v/>
      </c>
    </row>
    <row r="2816" spans="1:6" x14ac:dyDescent="0.3">
      <c r="A2816" t="s">
        <v>1302</v>
      </c>
      <c r="B2816">
        <f t="shared" si="215"/>
        <v>4</v>
      </c>
      <c r="C2816" t="str">
        <f t="shared" si="216"/>
        <v/>
      </c>
      <c r="D2816" s="4" t="str">
        <f t="shared" si="217"/>
        <v/>
      </c>
      <c r="E2816" s="4" t="str">
        <f t="shared" si="218"/>
        <v/>
      </c>
      <c r="F2816" t="str">
        <f t="shared" si="219"/>
        <v/>
      </c>
    </row>
    <row r="2817" spans="1:6" x14ac:dyDescent="0.3">
      <c r="A2817" t="s">
        <v>1327</v>
      </c>
      <c r="B2817">
        <f t="shared" si="215"/>
        <v>4</v>
      </c>
      <c r="C2817" t="str">
        <f t="shared" si="216"/>
        <v/>
      </c>
      <c r="D2817" s="4" t="str">
        <f t="shared" si="217"/>
        <v/>
      </c>
      <c r="E2817" s="4" t="str">
        <f t="shared" si="218"/>
        <v/>
      </c>
      <c r="F2817" t="str">
        <f t="shared" si="219"/>
        <v/>
      </c>
    </row>
    <row r="2818" spans="1:6" x14ac:dyDescent="0.3">
      <c r="A2818" t="s">
        <v>1346</v>
      </c>
      <c r="B2818">
        <f t="shared" ref="B2818:B2881" si="220">LEN(A2818)</f>
        <v>4</v>
      </c>
      <c r="C2818" t="str">
        <f t="shared" si="216"/>
        <v/>
      </c>
      <c r="D2818" s="4" t="str">
        <f t="shared" si="217"/>
        <v/>
      </c>
      <c r="E2818" s="4" t="str">
        <f t="shared" si="218"/>
        <v/>
      </c>
      <c r="F2818" t="str">
        <f t="shared" si="219"/>
        <v/>
      </c>
    </row>
    <row r="2819" spans="1:6" x14ac:dyDescent="0.3">
      <c r="A2819" t="s">
        <v>1369</v>
      </c>
      <c r="B2819">
        <f t="shared" si="220"/>
        <v>4</v>
      </c>
      <c r="C2819" t="str">
        <f t="shared" ref="C2819:C2882" si="221">IF(AND(CODE(A2819)&gt;=97,CODE(A2819)&lt;=122),A2819,"")</f>
        <v/>
      </c>
      <c r="D2819" s="4" t="str">
        <f t="shared" ref="D2819:D2882" si="222">IF(AND(CODE(UPPER(LEFT(A2819,2)))=CODE("R"), CODE(UPPER(MID(A2819,2,1)))=CODE("M")), A2819, "")</f>
        <v/>
      </c>
      <c r="E2819" s="4" t="str">
        <f t="shared" ref="E2819:E2882" si="223">IF(AND(ISNUMBER(VALUE(LEFT(A2819,1))), CODE(A2819) &gt;= 65, CODE(A2819) &lt;= 122), A2819, "")</f>
        <v/>
      </c>
      <c r="F2819" t="str">
        <f t="shared" ref="F2819:F2882" si="224">IF(ISNUMBER(SEARCH("@#$%^&amp;*()-+=[]{};:'\",A2819)), A2819, "")</f>
        <v/>
      </c>
    </row>
    <row r="2820" spans="1:6" x14ac:dyDescent="0.3">
      <c r="A2820" t="s">
        <v>1467</v>
      </c>
      <c r="B2820">
        <f t="shared" si="220"/>
        <v>4</v>
      </c>
      <c r="C2820" t="str">
        <f t="shared" si="221"/>
        <v/>
      </c>
      <c r="D2820" s="4" t="str">
        <f t="shared" si="222"/>
        <v/>
      </c>
      <c r="E2820" s="4" t="str">
        <f t="shared" si="223"/>
        <v/>
      </c>
      <c r="F2820" t="str">
        <f t="shared" si="224"/>
        <v/>
      </c>
    </row>
    <row r="2821" spans="1:6" x14ac:dyDescent="0.3">
      <c r="A2821" t="s">
        <v>1503</v>
      </c>
      <c r="B2821">
        <f t="shared" si="220"/>
        <v>4</v>
      </c>
      <c r="C2821" t="str">
        <f t="shared" si="221"/>
        <v/>
      </c>
      <c r="D2821" s="4" t="str">
        <f t="shared" si="222"/>
        <v/>
      </c>
      <c r="E2821" s="4" t="str">
        <f t="shared" si="223"/>
        <v/>
      </c>
      <c r="F2821" t="str">
        <f t="shared" si="224"/>
        <v/>
      </c>
    </row>
    <row r="2822" spans="1:6" x14ac:dyDescent="0.3">
      <c r="A2822" t="s">
        <v>1516</v>
      </c>
      <c r="B2822">
        <f t="shared" si="220"/>
        <v>4</v>
      </c>
      <c r="C2822" t="str">
        <f t="shared" si="221"/>
        <v/>
      </c>
      <c r="D2822" s="4" t="str">
        <f t="shared" si="222"/>
        <v/>
      </c>
      <c r="E2822" s="4" t="str">
        <f t="shared" si="223"/>
        <v/>
      </c>
      <c r="F2822" t="str">
        <f t="shared" si="224"/>
        <v/>
      </c>
    </row>
    <row r="2823" spans="1:6" x14ac:dyDescent="0.3">
      <c r="A2823" t="s">
        <v>1527</v>
      </c>
      <c r="B2823">
        <f t="shared" si="220"/>
        <v>4</v>
      </c>
      <c r="C2823" t="str">
        <f t="shared" si="221"/>
        <v/>
      </c>
      <c r="D2823" s="4" t="str">
        <f t="shared" si="222"/>
        <v/>
      </c>
      <c r="E2823" s="4" t="str">
        <f t="shared" si="223"/>
        <v/>
      </c>
      <c r="F2823" t="str">
        <f t="shared" si="224"/>
        <v/>
      </c>
    </row>
    <row r="2824" spans="1:6" s="5" customFormat="1" x14ac:dyDescent="0.3">
      <c r="A2824" s="5" t="s">
        <v>1530</v>
      </c>
      <c r="B2824" s="5">
        <f t="shared" si="220"/>
        <v>4</v>
      </c>
      <c r="C2824" s="5" t="str">
        <f t="shared" si="221"/>
        <v>pope</v>
      </c>
      <c r="D2824" s="5" t="str">
        <f t="shared" si="222"/>
        <v/>
      </c>
      <c r="E2824" s="5" t="str">
        <f t="shared" si="223"/>
        <v/>
      </c>
      <c r="F2824" s="5" t="str">
        <f t="shared" si="224"/>
        <v/>
      </c>
    </row>
    <row r="2825" spans="1:6" x14ac:dyDescent="0.3">
      <c r="A2825" t="s">
        <v>1550</v>
      </c>
      <c r="B2825">
        <f t="shared" si="220"/>
        <v>4</v>
      </c>
      <c r="C2825" t="str">
        <f t="shared" si="221"/>
        <v/>
      </c>
      <c r="D2825" s="4" t="str">
        <f t="shared" si="222"/>
        <v/>
      </c>
      <c r="E2825" s="4" t="str">
        <f t="shared" si="223"/>
        <v/>
      </c>
      <c r="F2825" t="str">
        <f t="shared" si="224"/>
        <v/>
      </c>
    </row>
    <row r="2826" spans="1:6" x14ac:dyDescent="0.3">
      <c r="A2826" t="s">
        <v>1559</v>
      </c>
      <c r="B2826">
        <f t="shared" si="220"/>
        <v>4</v>
      </c>
      <c r="C2826" t="str">
        <f t="shared" si="221"/>
        <v/>
      </c>
      <c r="D2826" s="4" t="str">
        <f t="shared" si="222"/>
        <v/>
      </c>
      <c r="E2826" s="4" t="str">
        <f t="shared" si="223"/>
        <v/>
      </c>
      <c r="F2826" t="str">
        <f t="shared" si="224"/>
        <v/>
      </c>
    </row>
    <row r="2827" spans="1:6" x14ac:dyDescent="0.3">
      <c r="A2827" t="s">
        <v>1566</v>
      </c>
      <c r="B2827">
        <f t="shared" si="220"/>
        <v>4</v>
      </c>
      <c r="C2827" t="str">
        <f t="shared" si="221"/>
        <v/>
      </c>
      <c r="D2827" s="4" t="str">
        <f t="shared" si="222"/>
        <v/>
      </c>
      <c r="E2827" s="4" t="str">
        <f t="shared" si="223"/>
        <v/>
      </c>
      <c r="F2827" t="str">
        <f t="shared" si="224"/>
        <v/>
      </c>
    </row>
    <row r="2828" spans="1:6" x14ac:dyDescent="0.3">
      <c r="A2828" t="s">
        <v>1581</v>
      </c>
      <c r="B2828">
        <f t="shared" si="220"/>
        <v>4</v>
      </c>
      <c r="C2828" t="str">
        <f t="shared" si="221"/>
        <v/>
      </c>
      <c r="D2828" s="4" t="str">
        <f t="shared" si="222"/>
        <v/>
      </c>
      <c r="E2828" s="4" t="str">
        <f t="shared" si="223"/>
        <v/>
      </c>
      <c r="F2828" t="str">
        <f t="shared" si="224"/>
        <v/>
      </c>
    </row>
    <row r="2829" spans="1:6" x14ac:dyDescent="0.3">
      <c r="A2829" t="s">
        <v>1624</v>
      </c>
      <c r="B2829">
        <f t="shared" si="220"/>
        <v>4</v>
      </c>
      <c r="C2829" t="str">
        <f t="shared" si="221"/>
        <v/>
      </c>
      <c r="D2829" s="4" t="str">
        <f t="shared" si="222"/>
        <v/>
      </c>
      <c r="E2829" s="4" t="str">
        <f t="shared" si="223"/>
        <v/>
      </c>
      <c r="F2829" t="str">
        <f t="shared" si="224"/>
        <v/>
      </c>
    </row>
    <row r="2830" spans="1:6" x14ac:dyDescent="0.3">
      <c r="A2830" t="s">
        <v>1672</v>
      </c>
      <c r="B2830">
        <f t="shared" si="220"/>
        <v>4</v>
      </c>
      <c r="C2830" t="str">
        <f t="shared" si="221"/>
        <v/>
      </c>
      <c r="D2830" s="4" t="str">
        <f t="shared" si="222"/>
        <v/>
      </c>
      <c r="E2830" s="4" t="str">
        <f t="shared" si="223"/>
        <v/>
      </c>
      <c r="F2830" t="str">
        <f t="shared" si="224"/>
        <v/>
      </c>
    </row>
    <row r="2831" spans="1:6" x14ac:dyDescent="0.3">
      <c r="A2831" t="s">
        <v>1835</v>
      </c>
      <c r="B2831">
        <f t="shared" si="220"/>
        <v>4</v>
      </c>
      <c r="C2831" t="str">
        <f t="shared" si="221"/>
        <v/>
      </c>
      <c r="D2831" s="4" t="str">
        <f t="shared" si="222"/>
        <v/>
      </c>
      <c r="E2831" s="4" t="str">
        <f t="shared" si="223"/>
        <v/>
      </c>
      <c r="F2831" t="str">
        <f t="shared" si="224"/>
        <v/>
      </c>
    </row>
    <row r="2832" spans="1:6" x14ac:dyDescent="0.3">
      <c r="A2832" t="s">
        <v>1866</v>
      </c>
      <c r="B2832">
        <f t="shared" si="220"/>
        <v>4</v>
      </c>
      <c r="C2832" t="str">
        <f t="shared" si="221"/>
        <v/>
      </c>
      <c r="D2832" s="4" t="str">
        <f t="shared" si="222"/>
        <v/>
      </c>
      <c r="E2832" s="4" t="str">
        <f t="shared" si="223"/>
        <v/>
      </c>
      <c r="F2832" t="str">
        <f t="shared" si="224"/>
        <v/>
      </c>
    </row>
    <row r="2833" spans="1:6" x14ac:dyDescent="0.3">
      <c r="A2833" t="s">
        <v>1954</v>
      </c>
      <c r="B2833">
        <f t="shared" si="220"/>
        <v>4</v>
      </c>
      <c r="C2833" t="str">
        <f t="shared" si="221"/>
        <v/>
      </c>
      <c r="D2833" s="4" t="str">
        <f t="shared" si="222"/>
        <v/>
      </c>
      <c r="E2833" s="4" t="str">
        <f t="shared" si="223"/>
        <v/>
      </c>
      <c r="F2833" t="str">
        <f t="shared" si="224"/>
        <v/>
      </c>
    </row>
    <row r="2834" spans="1:6" x14ac:dyDescent="0.3">
      <c r="A2834" t="s">
        <v>1987</v>
      </c>
      <c r="B2834">
        <f t="shared" si="220"/>
        <v>4</v>
      </c>
      <c r="C2834" t="str">
        <f t="shared" si="221"/>
        <v/>
      </c>
      <c r="D2834" s="4" t="str">
        <f t="shared" si="222"/>
        <v/>
      </c>
      <c r="E2834" s="4" t="str">
        <f t="shared" si="223"/>
        <v/>
      </c>
      <c r="F2834" t="str">
        <f t="shared" si="224"/>
        <v/>
      </c>
    </row>
    <row r="2835" spans="1:6" x14ac:dyDescent="0.3">
      <c r="A2835" t="s">
        <v>2072</v>
      </c>
      <c r="B2835">
        <f t="shared" si="220"/>
        <v>4</v>
      </c>
      <c r="C2835" t="str">
        <f t="shared" si="221"/>
        <v/>
      </c>
      <c r="D2835" s="4" t="str">
        <f t="shared" si="222"/>
        <v/>
      </c>
      <c r="E2835" s="4" t="str">
        <f t="shared" si="223"/>
        <v/>
      </c>
      <c r="F2835" t="str">
        <f t="shared" si="224"/>
        <v/>
      </c>
    </row>
    <row r="2836" spans="1:6" x14ac:dyDescent="0.3">
      <c r="A2836" t="s">
        <v>2134</v>
      </c>
      <c r="B2836">
        <f t="shared" si="220"/>
        <v>4</v>
      </c>
      <c r="C2836" t="str">
        <f t="shared" si="221"/>
        <v/>
      </c>
      <c r="D2836" s="4" t="str">
        <f t="shared" si="222"/>
        <v/>
      </c>
      <c r="E2836" s="4" t="str">
        <f t="shared" si="223"/>
        <v/>
      </c>
      <c r="F2836" t="str">
        <f t="shared" si="224"/>
        <v/>
      </c>
    </row>
    <row r="2837" spans="1:6" x14ac:dyDescent="0.3">
      <c r="A2837" t="s">
        <v>2157</v>
      </c>
      <c r="B2837">
        <f t="shared" si="220"/>
        <v>4</v>
      </c>
      <c r="C2837" t="str">
        <f t="shared" si="221"/>
        <v/>
      </c>
      <c r="D2837" s="4" t="str">
        <f t="shared" si="222"/>
        <v/>
      </c>
      <c r="E2837" s="4" t="str">
        <f t="shared" si="223"/>
        <v/>
      </c>
      <c r="F2837" t="str">
        <f t="shared" si="224"/>
        <v/>
      </c>
    </row>
    <row r="2838" spans="1:6" x14ac:dyDescent="0.3">
      <c r="A2838" t="s">
        <v>2242</v>
      </c>
      <c r="B2838">
        <f t="shared" si="220"/>
        <v>4</v>
      </c>
      <c r="C2838" t="str">
        <f t="shared" si="221"/>
        <v/>
      </c>
      <c r="D2838" s="4" t="str">
        <f t="shared" si="222"/>
        <v/>
      </c>
      <c r="E2838" s="4" t="str">
        <f t="shared" si="223"/>
        <v/>
      </c>
      <c r="F2838" t="str">
        <f t="shared" si="224"/>
        <v/>
      </c>
    </row>
    <row r="2839" spans="1:6" x14ac:dyDescent="0.3">
      <c r="A2839" t="s">
        <v>2243</v>
      </c>
      <c r="B2839">
        <f t="shared" si="220"/>
        <v>4</v>
      </c>
      <c r="C2839" t="str">
        <f t="shared" si="221"/>
        <v/>
      </c>
      <c r="D2839" s="4" t="str">
        <f t="shared" si="222"/>
        <v/>
      </c>
      <c r="E2839" s="4" t="str">
        <f t="shared" si="223"/>
        <v/>
      </c>
      <c r="F2839" t="str">
        <f t="shared" si="224"/>
        <v/>
      </c>
    </row>
    <row r="2840" spans="1:6" x14ac:dyDescent="0.3">
      <c r="A2840" t="s">
        <v>2245</v>
      </c>
      <c r="B2840">
        <f t="shared" si="220"/>
        <v>4</v>
      </c>
      <c r="C2840" t="str">
        <f t="shared" si="221"/>
        <v/>
      </c>
      <c r="D2840" s="4" t="str">
        <f t="shared" si="222"/>
        <v/>
      </c>
      <c r="E2840" s="4" t="str">
        <f t="shared" si="223"/>
        <v/>
      </c>
      <c r="F2840" t="str">
        <f t="shared" si="224"/>
        <v/>
      </c>
    </row>
    <row r="2841" spans="1:6" x14ac:dyDescent="0.3">
      <c r="A2841" t="s">
        <v>2250</v>
      </c>
      <c r="B2841">
        <f t="shared" si="220"/>
        <v>4</v>
      </c>
      <c r="C2841" t="str">
        <f t="shared" si="221"/>
        <v/>
      </c>
      <c r="D2841" s="4" t="str">
        <f t="shared" si="222"/>
        <v/>
      </c>
      <c r="E2841" s="4" t="str">
        <f t="shared" si="223"/>
        <v/>
      </c>
      <c r="F2841" t="str">
        <f t="shared" si="224"/>
        <v/>
      </c>
    </row>
    <row r="2842" spans="1:6" x14ac:dyDescent="0.3">
      <c r="A2842" t="s">
        <v>2262</v>
      </c>
      <c r="B2842">
        <f t="shared" si="220"/>
        <v>4</v>
      </c>
      <c r="C2842" t="str">
        <f t="shared" si="221"/>
        <v/>
      </c>
      <c r="D2842" s="4" t="str">
        <f t="shared" si="222"/>
        <v/>
      </c>
      <c r="E2842" s="4" t="str">
        <f t="shared" si="223"/>
        <v/>
      </c>
      <c r="F2842" t="str">
        <f t="shared" si="224"/>
        <v/>
      </c>
    </row>
    <row r="2843" spans="1:6" x14ac:dyDescent="0.3">
      <c r="A2843" t="s">
        <v>2281</v>
      </c>
      <c r="B2843">
        <f t="shared" si="220"/>
        <v>4</v>
      </c>
      <c r="C2843" t="str">
        <f t="shared" si="221"/>
        <v/>
      </c>
      <c r="D2843" s="4" t="str">
        <f t="shared" si="222"/>
        <v/>
      </c>
      <c r="E2843" s="4" t="str">
        <f t="shared" si="223"/>
        <v/>
      </c>
      <c r="F2843" t="str">
        <f t="shared" si="224"/>
        <v/>
      </c>
    </row>
    <row r="2844" spans="1:6" x14ac:dyDescent="0.3">
      <c r="A2844" t="s">
        <v>2285</v>
      </c>
      <c r="B2844">
        <f t="shared" si="220"/>
        <v>4</v>
      </c>
      <c r="C2844" t="str">
        <f t="shared" si="221"/>
        <v/>
      </c>
      <c r="D2844" s="4" t="str">
        <f t="shared" si="222"/>
        <v/>
      </c>
      <c r="E2844" s="4" t="str">
        <f t="shared" si="223"/>
        <v/>
      </c>
      <c r="F2844" t="str">
        <f t="shared" si="224"/>
        <v/>
      </c>
    </row>
    <row r="2845" spans="1:6" x14ac:dyDescent="0.3">
      <c r="A2845" t="s">
        <v>2325</v>
      </c>
      <c r="B2845">
        <f t="shared" si="220"/>
        <v>4</v>
      </c>
      <c r="C2845" t="str">
        <f t="shared" si="221"/>
        <v/>
      </c>
      <c r="D2845" s="4" t="str">
        <f t="shared" si="222"/>
        <v/>
      </c>
      <c r="E2845" s="4" t="str">
        <f t="shared" si="223"/>
        <v/>
      </c>
      <c r="F2845" t="str">
        <f t="shared" si="224"/>
        <v/>
      </c>
    </row>
    <row r="2846" spans="1:6" x14ac:dyDescent="0.3">
      <c r="A2846" t="s">
        <v>2423</v>
      </c>
      <c r="B2846">
        <f t="shared" si="220"/>
        <v>4</v>
      </c>
      <c r="C2846" t="str">
        <f t="shared" si="221"/>
        <v/>
      </c>
      <c r="D2846" s="4" t="str">
        <f t="shared" si="222"/>
        <v/>
      </c>
      <c r="E2846" s="4" t="str">
        <f t="shared" si="223"/>
        <v/>
      </c>
      <c r="F2846" t="str">
        <f t="shared" si="224"/>
        <v/>
      </c>
    </row>
    <row r="2847" spans="1:6" x14ac:dyDescent="0.3">
      <c r="A2847" t="s">
        <v>2451</v>
      </c>
      <c r="B2847">
        <f t="shared" si="220"/>
        <v>4</v>
      </c>
      <c r="C2847" t="str">
        <f t="shared" si="221"/>
        <v/>
      </c>
      <c r="D2847" s="4" t="str">
        <f t="shared" si="222"/>
        <v/>
      </c>
      <c r="E2847" s="4" t="str">
        <f t="shared" si="223"/>
        <v/>
      </c>
      <c r="F2847" t="str">
        <f t="shared" si="224"/>
        <v/>
      </c>
    </row>
    <row r="2848" spans="1:6" x14ac:dyDescent="0.3">
      <c r="A2848" t="s">
        <v>2475</v>
      </c>
      <c r="B2848">
        <f t="shared" si="220"/>
        <v>4</v>
      </c>
      <c r="C2848" t="str">
        <f t="shared" si="221"/>
        <v/>
      </c>
      <c r="D2848" s="4" t="str">
        <f t="shared" si="222"/>
        <v/>
      </c>
      <c r="E2848" s="4" t="str">
        <f t="shared" si="223"/>
        <v/>
      </c>
      <c r="F2848" t="str">
        <f t="shared" si="224"/>
        <v/>
      </c>
    </row>
    <row r="2849" spans="1:6" x14ac:dyDescent="0.3">
      <c r="A2849" t="s">
        <v>2487</v>
      </c>
      <c r="B2849">
        <f t="shared" si="220"/>
        <v>4</v>
      </c>
      <c r="C2849" t="str">
        <f t="shared" si="221"/>
        <v/>
      </c>
      <c r="D2849" s="4" t="str">
        <f t="shared" si="222"/>
        <v/>
      </c>
      <c r="E2849" s="4" t="str">
        <f t="shared" si="223"/>
        <v/>
      </c>
      <c r="F2849" t="str">
        <f t="shared" si="224"/>
        <v/>
      </c>
    </row>
    <row r="2850" spans="1:6" x14ac:dyDescent="0.3">
      <c r="A2850" t="s">
        <v>2576</v>
      </c>
      <c r="B2850">
        <f t="shared" si="220"/>
        <v>4</v>
      </c>
      <c r="C2850" t="str">
        <f t="shared" si="221"/>
        <v/>
      </c>
      <c r="D2850" s="4" t="str">
        <f t="shared" si="222"/>
        <v/>
      </c>
      <c r="E2850" s="4" t="str">
        <f t="shared" si="223"/>
        <v/>
      </c>
      <c r="F2850" t="str">
        <f t="shared" si="224"/>
        <v/>
      </c>
    </row>
    <row r="2851" spans="1:6" x14ac:dyDescent="0.3">
      <c r="A2851" t="s">
        <v>2579</v>
      </c>
      <c r="B2851">
        <f t="shared" si="220"/>
        <v>4</v>
      </c>
      <c r="C2851" t="str">
        <f t="shared" si="221"/>
        <v/>
      </c>
      <c r="D2851" s="4" t="str">
        <f t="shared" si="222"/>
        <v/>
      </c>
      <c r="E2851" s="4" t="str">
        <f t="shared" si="223"/>
        <v/>
      </c>
      <c r="F2851" t="str">
        <f t="shared" si="224"/>
        <v/>
      </c>
    </row>
    <row r="2852" spans="1:6" x14ac:dyDescent="0.3">
      <c r="A2852" t="s">
        <v>2586</v>
      </c>
      <c r="B2852">
        <f t="shared" si="220"/>
        <v>4</v>
      </c>
      <c r="C2852" t="str">
        <f t="shared" si="221"/>
        <v/>
      </c>
      <c r="D2852" s="4" t="str">
        <f t="shared" si="222"/>
        <v/>
      </c>
      <c r="E2852" s="4" t="str">
        <f t="shared" si="223"/>
        <v/>
      </c>
      <c r="F2852" t="str">
        <f t="shared" si="224"/>
        <v/>
      </c>
    </row>
    <row r="2853" spans="1:6" x14ac:dyDescent="0.3">
      <c r="A2853" t="s">
        <v>2611</v>
      </c>
      <c r="B2853">
        <f t="shared" si="220"/>
        <v>4</v>
      </c>
      <c r="C2853" t="str">
        <f t="shared" si="221"/>
        <v/>
      </c>
      <c r="D2853" s="4" t="str">
        <f t="shared" si="222"/>
        <v/>
      </c>
      <c r="E2853" s="4" t="str">
        <f t="shared" si="223"/>
        <v/>
      </c>
      <c r="F2853" t="str">
        <f t="shared" si="224"/>
        <v/>
      </c>
    </row>
    <row r="2854" spans="1:6" x14ac:dyDescent="0.3">
      <c r="A2854" t="s">
        <v>2690</v>
      </c>
      <c r="B2854">
        <f t="shared" si="220"/>
        <v>4</v>
      </c>
      <c r="C2854" t="str">
        <f t="shared" si="221"/>
        <v/>
      </c>
      <c r="D2854" s="4" t="str">
        <f t="shared" si="222"/>
        <v/>
      </c>
      <c r="E2854" s="4" t="str">
        <f t="shared" si="223"/>
        <v/>
      </c>
      <c r="F2854" t="str">
        <f t="shared" si="224"/>
        <v/>
      </c>
    </row>
    <row r="2855" spans="1:6" x14ac:dyDescent="0.3">
      <c r="A2855" t="s">
        <v>2734</v>
      </c>
      <c r="B2855">
        <f t="shared" si="220"/>
        <v>4</v>
      </c>
      <c r="C2855" t="str">
        <f t="shared" si="221"/>
        <v/>
      </c>
      <c r="D2855" s="4" t="str">
        <f t="shared" si="222"/>
        <v/>
      </c>
      <c r="E2855" s="4" t="str">
        <f t="shared" si="223"/>
        <v/>
      </c>
      <c r="F2855" t="str">
        <f t="shared" si="224"/>
        <v/>
      </c>
    </row>
    <row r="2856" spans="1:6" x14ac:dyDescent="0.3">
      <c r="A2856" t="s">
        <v>2743</v>
      </c>
      <c r="B2856">
        <f t="shared" si="220"/>
        <v>4</v>
      </c>
      <c r="C2856" t="str">
        <f t="shared" si="221"/>
        <v/>
      </c>
      <c r="D2856" s="4" t="str">
        <f t="shared" si="222"/>
        <v/>
      </c>
      <c r="E2856" s="4" t="str">
        <f t="shared" si="223"/>
        <v/>
      </c>
      <c r="F2856" t="str">
        <f t="shared" si="224"/>
        <v/>
      </c>
    </row>
    <row r="2857" spans="1:6" x14ac:dyDescent="0.3">
      <c r="A2857" t="s">
        <v>2883</v>
      </c>
      <c r="B2857">
        <f t="shared" si="220"/>
        <v>4</v>
      </c>
      <c r="C2857" t="str">
        <f t="shared" si="221"/>
        <v/>
      </c>
      <c r="D2857" s="4" t="str">
        <f t="shared" si="222"/>
        <v/>
      </c>
      <c r="E2857" s="4" t="str">
        <f t="shared" si="223"/>
        <v/>
      </c>
      <c r="F2857" t="str">
        <f t="shared" si="224"/>
        <v/>
      </c>
    </row>
    <row r="2858" spans="1:6" x14ac:dyDescent="0.3">
      <c r="A2858" t="s">
        <v>72</v>
      </c>
      <c r="B2858">
        <f t="shared" si="220"/>
        <v>3</v>
      </c>
      <c r="C2858" t="str">
        <f t="shared" si="221"/>
        <v/>
      </c>
      <c r="D2858" s="4" t="str">
        <f t="shared" si="222"/>
        <v/>
      </c>
      <c r="E2858" s="4" t="str">
        <f t="shared" si="223"/>
        <v/>
      </c>
      <c r="F2858" t="str">
        <f t="shared" si="224"/>
        <v/>
      </c>
    </row>
    <row r="2859" spans="1:6" x14ac:dyDescent="0.3">
      <c r="A2859" t="s">
        <v>182</v>
      </c>
      <c r="B2859">
        <f t="shared" si="220"/>
        <v>3</v>
      </c>
      <c r="C2859" t="str">
        <f t="shared" si="221"/>
        <v/>
      </c>
      <c r="D2859" s="4" t="str">
        <f t="shared" si="222"/>
        <v/>
      </c>
      <c r="E2859" s="4" t="str">
        <f t="shared" si="223"/>
        <v/>
      </c>
      <c r="F2859" t="str">
        <f t="shared" si="224"/>
        <v/>
      </c>
    </row>
    <row r="2860" spans="1:6" x14ac:dyDescent="0.3">
      <c r="A2860" t="s">
        <v>232</v>
      </c>
      <c r="B2860">
        <f t="shared" si="220"/>
        <v>3</v>
      </c>
      <c r="C2860" t="str">
        <f t="shared" si="221"/>
        <v/>
      </c>
      <c r="D2860" s="4" t="str">
        <f t="shared" si="222"/>
        <v/>
      </c>
      <c r="E2860" s="4" t="str">
        <f t="shared" si="223"/>
        <v/>
      </c>
      <c r="F2860" t="str">
        <f t="shared" si="224"/>
        <v/>
      </c>
    </row>
    <row r="2861" spans="1:6" x14ac:dyDescent="0.3">
      <c r="A2861" t="s">
        <v>273</v>
      </c>
      <c r="B2861">
        <f t="shared" si="220"/>
        <v>3</v>
      </c>
      <c r="C2861" t="str">
        <f t="shared" si="221"/>
        <v/>
      </c>
      <c r="D2861" s="4" t="str">
        <f t="shared" si="222"/>
        <v/>
      </c>
      <c r="E2861" s="4" t="str">
        <f t="shared" si="223"/>
        <v/>
      </c>
      <c r="F2861" t="str">
        <f t="shared" si="224"/>
        <v/>
      </c>
    </row>
    <row r="2862" spans="1:6" x14ac:dyDescent="0.3">
      <c r="A2862" t="s">
        <v>316</v>
      </c>
      <c r="B2862">
        <f t="shared" si="220"/>
        <v>3</v>
      </c>
      <c r="C2862" t="str">
        <f t="shared" si="221"/>
        <v/>
      </c>
      <c r="D2862" s="4" t="str">
        <f t="shared" si="222"/>
        <v/>
      </c>
      <c r="E2862" s="4" t="str">
        <f t="shared" si="223"/>
        <v/>
      </c>
      <c r="F2862" t="str">
        <f t="shared" si="224"/>
        <v/>
      </c>
    </row>
    <row r="2863" spans="1:6" x14ac:dyDescent="0.3">
      <c r="A2863" t="s">
        <v>321</v>
      </c>
      <c r="B2863">
        <f t="shared" si="220"/>
        <v>3</v>
      </c>
      <c r="C2863" t="str">
        <f t="shared" si="221"/>
        <v/>
      </c>
      <c r="D2863" s="4" t="str">
        <f t="shared" si="222"/>
        <v/>
      </c>
      <c r="E2863" s="4" t="str">
        <f t="shared" si="223"/>
        <v/>
      </c>
      <c r="F2863" t="str">
        <f t="shared" si="224"/>
        <v/>
      </c>
    </row>
    <row r="2864" spans="1:6" x14ac:dyDescent="0.3">
      <c r="A2864" t="s">
        <v>325</v>
      </c>
      <c r="B2864">
        <f t="shared" si="220"/>
        <v>3</v>
      </c>
      <c r="C2864" t="str">
        <f t="shared" si="221"/>
        <v/>
      </c>
      <c r="D2864" s="4" t="str">
        <f t="shared" si="222"/>
        <v/>
      </c>
      <c r="E2864" s="4" t="str">
        <f t="shared" si="223"/>
        <v/>
      </c>
      <c r="F2864" t="str">
        <f t="shared" si="224"/>
        <v/>
      </c>
    </row>
    <row r="2865" spans="1:6" x14ac:dyDescent="0.3">
      <c r="A2865" t="s">
        <v>411</v>
      </c>
      <c r="B2865">
        <f t="shared" si="220"/>
        <v>3</v>
      </c>
      <c r="C2865" t="str">
        <f t="shared" si="221"/>
        <v/>
      </c>
      <c r="D2865" s="4" t="str">
        <f t="shared" si="222"/>
        <v/>
      </c>
      <c r="E2865" s="4" t="str">
        <f t="shared" si="223"/>
        <v/>
      </c>
      <c r="F2865" t="str">
        <f t="shared" si="224"/>
        <v/>
      </c>
    </row>
    <row r="2866" spans="1:6" x14ac:dyDescent="0.3">
      <c r="A2866" t="s">
        <v>507</v>
      </c>
      <c r="B2866">
        <f t="shared" si="220"/>
        <v>3</v>
      </c>
      <c r="C2866" t="str">
        <f t="shared" si="221"/>
        <v/>
      </c>
      <c r="D2866" s="4" t="str">
        <f t="shared" si="222"/>
        <v/>
      </c>
      <c r="E2866" s="4" t="str">
        <f t="shared" si="223"/>
        <v/>
      </c>
      <c r="F2866" t="str">
        <f t="shared" si="224"/>
        <v/>
      </c>
    </row>
    <row r="2867" spans="1:6" x14ac:dyDescent="0.3">
      <c r="A2867" t="s">
        <v>591</v>
      </c>
      <c r="B2867">
        <f t="shared" si="220"/>
        <v>3</v>
      </c>
      <c r="C2867" t="str">
        <f t="shared" si="221"/>
        <v/>
      </c>
      <c r="D2867" s="4" t="str">
        <f t="shared" si="222"/>
        <v/>
      </c>
      <c r="E2867" s="4" t="str">
        <f t="shared" si="223"/>
        <v/>
      </c>
      <c r="F2867" t="str">
        <f t="shared" si="224"/>
        <v/>
      </c>
    </row>
    <row r="2868" spans="1:6" x14ac:dyDescent="0.3">
      <c r="A2868" t="s">
        <v>597</v>
      </c>
      <c r="B2868">
        <f t="shared" si="220"/>
        <v>3</v>
      </c>
      <c r="C2868" t="str">
        <f t="shared" si="221"/>
        <v/>
      </c>
      <c r="D2868" s="4" t="str">
        <f t="shared" si="222"/>
        <v/>
      </c>
      <c r="E2868" s="4" t="str">
        <f t="shared" si="223"/>
        <v/>
      </c>
      <c r="F2868" t="str">
        <f t="shared" si="224"/>
        <v/>
      </c>
    </row>
    <row r="2869" spans="1:6" x14ac:dyDescent="0.3">
      <c r="A2869" t="s">
        <v>637</v>
      </c>
      <c r="B2869">
        <f t="shared" si="220"/>
        <v>3</v>
      </c>
      <c r="C2869" t="str">
        <f t="shared" si="221"/>
        <v/>
      </c>
      <c r="D2869" s="4" t="str">
        <f t="shared" si="222"/>
        <v/>
      </c>
      <c r="E2869" s="4" t="str">
        <f t="shared" si="223"/>
        <v/>
      </c>
      <c r="F2869" t="str">
        <f t="shared" si="224"/>
        <v/>
      </c>
    </row>
    <row r="2870" spans="1:6" x14ac:dyDescent="0.3">
      <c r="A2870" t="s">
        <v>734</v>
      </c>
      <c r="B2870">
        <f t="shared" si="220"/>
        <v>3</v>
      </c>
      <c r="C2870" t="str">
        <f t="shared" si="221"/>
        <v/>
      </c>
      <c r="D2870" s="4" t="str">
        <f t="shared" si="222"/>
        <v/>
      </c>
      <c r="E2870" s="4" t="str">
        <f t="shared" si="223"/>
        <v/>
      </c>
      <c r="F2870" t="str">
        <f t="shared" si="224"/>
        <v/>
      </c>
    </row>
    <row r="2871" spans="1:6" x14ac:dyDescent="0.3">
      <c r="A2871" t="s">
        <v>790</v>
      </c>
      <c r="B2871">
        <f t="shared" si="220"/>
        <v>3</v>
      </c>
      <c r="C2871" t="str">
        <f t="shared" si="221"/>
        <v/>
      </c>
      <c r="D2871" s="4" t="str">
        <f t="shared" si="222"/>
        <v/>
      </c>
      <c r="E2871" s="4" t="str">
        <f t="shared" si="223"/>
        <v/>
      </c>
      <c r="F2871" t="str">
        <f t="shared" si="224"/>
        <v/>
      </c>
    </row>
    <row r="2872" spans="1:6" x14ac:dyDescent="0.3">
      <c r="A2872" t="s">
        <v>806</v>
      </c>
      <c r="B2872">
        <f t="shared" si="220"/>
        <v>3</v>
      </c>
      <c r="C2872" t="str">
        <f t="shared" si="221"/>
        <v/>
      </c>
      <c r="D2872" s="4" t="str">
        <f t="shared" si="222"/>
        <v/>
      </c>
      <c r="E2872" s="4" t="str">
        <f t="shared" si="223"/>
        <v/>
      </c>
      <c r="F2872" t="str">
        <f t="shared" si="224"/>
        <v/>
      </c>
    </row>
    <row r="2873" spans="1:6" x14ac:dyDescent="0.3">
      <c r="A2873" t="s">
        <v>1064</v>
      </c>
      <c r="B2873">
        <f t="shared" si="220"/>
        <v>3</v>
      </c>
      <c r="C2873" t="str">
        <f t="shared" si="221"/>
        <v/>
      </c>
      <c r="D2873" s="4" t="str">
        <f t="shared" si="222"/>
        <v/>
      </c>
      <c r="E2873" s="4" t="str">
        <f t="shared" si="223"/>
        <v/>
      </c>
      <c r="F2873" t="str">
        <f t="shared" si="224"/>
        <v/>
      </c>
    </row>
    <row r="2874" spans="1:6" x14ac:dyDescent="0.3">
      <c r="A2874" t="s">
        <v>1187</v>
      </c>
      <c r="B2874">
        <f t="shared" si="220"/>
        <v>3</v>
      </c>
      <c r="C2874" t="str">
        <f t="shared" si="221"/>
        <v/>
      </c>
      <c r="D2874" s="4" t="str">
        <f t="shared" si="222"/>
        <v/>
      </c>
      <c r="E2874" s="4" t="str">
        <f t="shared" si="223"/>
        <v/>
      </c>
      <c r="F2874" t="str">
        <f t="shared" si="224"/>
        <v/>
      </c>
    </row>
    <row r="2875" spans="1:6" x14ac:dyDescent="0.3">
      <c r="A2875" t="s">
        <v>1229</v>
      </c>
      <c r="B2875">
        <f t="shared" si="220"/>
        <v>3</v>
      </c>
      <c r="C2875" t="str">
        <f t="shared" si="221"/>
        <v/>
      </c>
      <c r="D2875" s="4" t="str">
        <f t="shared" si="222"/>
        <v/>
      </c>
      <c r="E2875" s="4" t="str">
        <f t="shared" si="223"/>
        <v/>
      </c>
      <c r="F2875" t="str">
        <f t="shared" si="224"/>
        <v/>
      </c>
    </row>
    <row r="2876" spans="1:6" x14ac:dyDescent="0.3">
      <c r="A2876" t="s">
        <v>1284</v>
      </c>
      <c r="B2876">
        <f t="shared" si="220"/>
        <v>3</v>
      </c>
      <c r="C2876" t="str">
        <f t="shared" si="221"/>
        <v/>
      </c>
      <c r="D2876" s="4" t="str">
        <f t="shared" si="222"/>
        <v/>
      </c>
      <c r="E2876" s="4" t="str">
        <f t="shared" si="223"/>
        <v/>
      </c>
      <c r="F2876" t="str">
        <f t="shared" si="224"/>
        <v/>
      </c>
    </row>
    <row r="2877" spans="1:6" x14ac:dyDescent="0.3">
      <c r="A2877" t="s">
        <v>1400</v>
      </c>
      <c r="B2877">
        <f t="shared" si="220"/>
        <v>3</v>
      </c>
      <c r="C2877" t="str">
        <f t="shared" si="221"/>
        <v/>
      </c>
      <c r="D2877" s="4" t="str">
        <f t="shared" si="222"/>
        <v/>
      </c>
      <c r="E2877" s="4" t="str">
        <f t="shared" si="223"/>
        <v/>
      </c>
      <c r="F2877" t="str">
        <f t="shared" si="224"/>
        <v/>
      </c>
    </row>
    <row r="2878" spans="1:6" x14ac:dyDescent="0.3">
      <c r="A2878" t="s">
        <v>1422</v>
      </c>
      <c r="B2878">
        <f t="shared" si="220"/>
        <v>3</v>
      </c>
      <c r="C2878" t="str">
        <f t="shared" si="221"/>
        <v/>
      </c>
      <c r="D2878" s="4" t="str">
        <f t="shared" si="222"/>
        <v/>
      </c>
      <c r="E2878" s="4" t="str">
        <f t="shared" si="223"/>
        <v/>
      </c>
      <c r="F2878" t="str">
        <f t="shared" si="224"/>
        <v/>
      </c>
    </row>
    <row r="2879" spans="1:6" x14ac:dyDescent="0.3">
      <c r="A2879" t="s">
        <v>1517</v>
      </c>
      <c r="B2879">
        <f t="shared" si="220"/>
        <v>3</v>
      </c>
      <c r="C2879" t="str">
        <f t="shared" si="221"/>
        <v/>
      </c>
      <c r="D2879" s="4" t="str">
        <f t="shared" si="222"/>
        <v/>
      </c>
      <c r="E2879" s="4" t="str">
        <f t="shared" si="223"/>
        <v/>
      </c>
      <c r="F2879" t="str">
        <f t="shared" si="224"/>
        <v/>
      </c>
    </row>
    <row r="2880" spans="1:6" x14ac:dyDescent="0.3">
      <c r="A2880" t="s">
        <v>1653</v>
      </c>
      <c r="B2880">
        <f t="shared" si="220"/>
        <v>3</v>
      </c>
      <c r="C2880" t="str">
        <f t="shared" si="221"/>
        <v/>
      </c>
      <c r="D2880" s="4" t="str">
        <f t="shared" si="222"/>
        <v/>
      </c>
      <c r="E2880" s="4" t="str">
        <f t="shared" si="223"/>
        <v/>
      </c>
      <c r="F2880" t="str">
        <f t="shared" si="224"/>
        <v/>
      </c>
    </row>
    <row r="2881" spans="1:6" x14ac:dyDescent="0.3">
      <c r="A2881" t="s">
        <v>1657</v>
      </c>
      <c r="B2881">
        <f t="shared" si="220"/>
        <v>3</v>
      </c>
      <c r="C2881" t="str">
        <f t="shared" si="221"/>
        <v/>
      </c>
      <c r="D2881" s="4" t="str">
        <f t="shared" si="222"/>
        <v/>
      </c>
      <c r="E2881" s="4" t="str">
        <f t="shared" si="223"/>
        <v/>
      </c>
      <c r="F2881" t="str">
        <f t="shared" si="224"/>
        <v/>
      </c>
    </row>
    <row r="2882" spans="1:6" x14ac:dyDescent="0.3">
      <c r="A2882" t="s">
        <v>1690</v>
      </c>
      <c r="B2882">
        <f t="shared" ref="B2882:B2913" si="225">LEN(A2882)</f>
        <v>3</v>
      </c>
      <c r="C2882" t="str">
        <f t="shared" si="221"/>
        <v/>
      </c>
      <c r="D2882" s="4" t="str">
        <f t="shared" si="222"/>
        <v/>
      </c>
      <c r="E2882" s="4" t="str">
        <f t="shared" si="223"/>
        <v/>
      </c>
      <c r="F2882" t="str">
        <f t="shared" si="224"/>
        <v/>
      </c>
    </row>
    <row r="2883" spans="1:6" x14ac:dyDescent="0.3">
      <c r="A2883" t="s">
        <v>1767</v>
      </c>
      <c r="B2883">
        <f t="shared" si="225"/>
        <v>3</v>
      </c>
      <c r="C2883" t="str">
        <f t="shared" ref="C2883:C2913" si="226">IF(AND(CODE(A2883)&gt;=97,CODE(A2883)&lt;=122),A2883,"")</f>
        <v/>
      </c>
      <c r="D2883" s="4" t="str">
        <f t="shared" ref="D2883:D2913" si="227">IF(AND(CODE(UPPER(LEFT(A2883,2)))=CODE("R"), CODE(UPPER(MID(A2883,2,1)))=CODE("M")), A2883, "")</f>
        <v/>
      </c>
      <c r="E2883" s="4" t="str">
        <f t="shared" ref="E2883:E2913" si="228">IF(AND(ISNUMBER(VALUE(LEFT(A2883,1))), CODE(A2883) &gt;= 65, CODE(A2883) &lt;= 122), A2883, "")</f>
        <v/>
      </c>
      <c r="F2883" t="str">
        <f t="shared" ref="F2883:F2913" si="229">IF(ISNUMBER(SEARCH("@#$%^&amp;*()-+=[]{};:'\",A2883)), A2883, "")</f>
        <v/>
      </c>
    </row>
    <row r="2884" spans="1:6" x14ac:dyDescent="0.3">
      <c r="A2884" t="s">
        <v>1883</v>
      </c>
      <c r="B2884">
        <f t="shared" si="225"/>
        <v>3</v>
      </c>
      <c r="C2884" t="str">
        <f t="shared" si="226"/>
        <v/>
      </c>
      <c r="D2884" s="4" t="str">
        <f t="shared" si="227"/>
        <v/>
      </c>
      <c r="E2884" s="4" t="str">
        <f t="shared" si="228"/>
        <v/>
      </c>
      <c r="F2884" t="str">
        <f t="shared" si="229"/>
        <v/>
      </c>
    </row>
    <row r="2885" spans="1:6" x14ac:dyDescent="0.3">
      <c r="A2885" t="s">
        <v>1906</v>
      </c>
      <c r="B2885">
        <f t="shared" si="225"/>
        <v>3</v>
      </c>
      <c r="C2885" t="str">
        <f t="shared" si="226"/>
        <v/>
      </c>
      <c r="D2885" s="4" t="str">
        <f t="shared" si="227"/>
        <v/>
      </c>
      <c r="E2885" s="4" t="str">
        <f t="shared" si="228"/>
        <v/>
      </c>
      <c r="F2885" t="str">
        <f t="shared" si="229"/>
        <v/>
      </c>
    </row>
    <row r="2886" spans="1:6" x14ac:dyDescent="0.3">
      <c r="A2886" t="s">
        <v>1949</v>
      </c>
      <c r="B2886">
        <f t="shared" si="225"/>
        <v>3</v>
      </c>
      <c r="C2886" t="str">
        <f t="shared" si="226"/>
        <v/>
      </c>
      <c r="D2886" s="4" t="str">
        <f t="shared" si="227"/>
        <v/>
      </c>
      <c r="E2886" s="4" t="str">
        <f t="shared" si="228"/>
        <v/>
      </c>
      <c r="F2886" t="str">
        <f t="shared" si="229"/>
        <v/>
      </c>
    </row>
    <row r="2887" spans="1:6" s="12" customFormat="1" x14ac:dyDescent="0.3">
      <c r="A2887" s="12" t="s">
        <v>1974</v>
      </c>
      <c r="B2887" s="12">
        <f t="shared" si="225"/>
        <v>3</v>
      </c>
      <c r="C2887" s="12" t="str">
        <f t="shared" si="226"/>
        <v/>
      </c>
      <c r="D2887" s="12" t="str">
        <f t="shared" si="227"/>
        <v/>
      </c>
      <c r="E2887" s="12" t="str">
        <f t="shared" si="228"/>
        <v/>
      </c>
      <c r="F2887" s="12" t="str">
        <f t="shared" si="229"/>
        <v/>
      </c>
    </row>
    <row r="2888" spans="1:6" x14ac:dyDescent="0.3">
      <c r="A2888" t="s">
        <v>2114</v>
      </c>
      <c r="B2888">
        <f t="shared" si="225"/>
        <v>3</v>
      </c>
      <c r="C2888" t="str">
        <f t="shared" si="226"/>
        <v/>
      </c>
      <c r="D2888" s="4" t="str">
        <f t="shared" si="227"/>
        <v/>
      </c>
      <c r="E2888" s="4" t="str">
        <f t="shared" si="228"/>
        <v/>
      </c>
      <c r="F2888" t="str">
        <f t="shared" si="229"/>
        <v/>
      </c>
    </row>
    <row r="2889" spans="1:6" x14ac:dyDescent="0.3">
      <c r="A2889" t="s">
        <v>2120</v>
      </c>
      <c r="B2889">
        <f t="shared" si="225"/>
        <v>3</v>
      </c>
      <c r="C2889" t="str">
        <f t="shared" si="226"/>
        <v/>
      </c>
      <c r="D2889" s="4" t="str">
        <f t="shared" si="227"/>
        <v/>
      </c>
      <c r="E2889" s="4" t="str">
        <f t="shared" si="228"/>
        <v/>
      </c>
      <c r="F2889" t="str">
        <f t="shared" si="229"/>
        <v/>
      </c>
    </row>
    <row r="2890" spans="1:6" x14ac:dyDescent="0.3">
      <c r="A2890" t="s">
        <v>2163</v>
      </c>
      <c r="B2890">
        <f t="shared" si="225"/>
        <v>3</v>
      </c>
      <c r="C2890" t="str">
        <f t="shared" si="226"/>
        <v/>
      </c>
      <c r="D2890" s="4" t="str">
        <f t="shared" si="227"/>
        <v/>
      </c>
      <c r="E2890" s="4" t="str">
        <f t="shared" si="228"/>
        <v/>
      </c>
      <c r="F2890" t="str">
        <f t="shared" si="229"/>
        <v/>
      </c>
    </row>
    <row r="2891" spans="1:6" x14ac:dyDescent="0.3">
      <c r="A2891" t="s">
        <v>2178</v>
      </c>
      <c r="B2891">
        <f t="shared" si="225"/>
        <v>3</v>
      </c>
      <c r="C2891" t="str">
        <f t="shared" si="226"/>
        <v/>
      </c>
      <c r="D2891" s="4" t="str">
        <f t="shared" si="227"/>
        <v/>
      </c>
      <c r="E2891" s="4" t="str">
        <f t="shared" si="228"/>
        <v/>
      </c>
      <c r="F2891" t="str">
        <f t="shared" si="229"/>
        <v/>
      </c>
    </row>
    <row r="2892" spans="1:6" x14ac:dyDescent="0.3">
      <c r="A2892" t="s">
        <v>2218</v>
      </c>
      <c r="B2892">
        <f t="shared" si="225"/>
        <v>3</v>
      </c>
      <c r="C2892" t="str">
        <f t="shared" si="226"/>
        <v/>
      </c>
      <c r="D2892" s="4" t="str">
        <f t="shared" si="227"/>
        <v/>
      </c>
      <c r="E2892" s="4" t="str">
        <f t="shared" si="228"/>
        <v/>
      </c>
      <c r="F2892" t="str">
        <f t="shared" si="229"/>
        <v/>
      </c>
    </row>
    <row r="2893" spans="1:6" x14ac:dyDescent="0.3">
      <c r="A2893" t="s">
        <v>2230</v>
      </c>
      <c r="B2893">
        <f t="shared" si="225"/>
        <v>3</v>
      </c>
      <c r="C2893" t="str">
        <f t="shared" si="226"/>
        <v/>
      </c>
      <c r="D2893" s="4" t="str">
        <f t="shared" si="227"/>
        <v/>
      </c>
      <c r="E2893" s="4" t="str">
        <f t="shared" si="228"/>
        <v/>
      </c>
      <c r="F2893" t="str">
        <f t="shared" si="229"/>
        <v/>
      </c>
    </row>
    <row r="2894" spans="1:6" x14ac:dyDescent="0.3">
      <c r="A2894" t="s">
        <v>2249</v>
      </c>
      <c r="B2894">
        <f t="shared" si="225"/>
        <v>3</v>
      </c>
      <c r="C2894" t="str">
        <f t="shared" si="226"/>
        <v/>
      </c>
      <c r="D2894" s="4" t="str">
        <f t="shared" si="227"/>
        <v/>
      </c>
      <c r="E2894" s="4" t="str">
        <f t="shared" si="228"/>
        <v/>
      </c>
      <c r="F2894" t="str">
        <f t="shared" si="229"/>
        <v/>
      </c>
    </row>
    <row r="2895" spans="1:6" x14ac:dyDescent="0.3">
      <c r="A2895" t="s">
        <v>2300</v>
      </c>
      <c r="B2895">
        <f t="shared" si="225"/>
        <v>3</v>
      </c>
      <c r="C2895" t="str">
        <f t="shared" si="226"/>
        <v/>
      </c>
      <c r="D2895" s="4" t="str">
        <f t="shared" si="227"/>
        <v/>
      </c>
      <c r="E2895" s="4" t="str">
        <f t="shared" si="228"/>
        <v/>
      </c>
      <c r="F2895" t="str">
        <f t="shared" si="229"/>
        <v/>
      </c>
    </row>
    <row r="2896" spans="1:6" x14ac:dyDescent="0.3">
      <c r="A2896" t="s">
        <v>2313</v>
      </c>
      <c r="B2896">
        <f t="shared" si="225"/>
        <v>3</v>
      </c>
      <c r="C2896" t="str">
        <f t="shared" si="226"/>
        <v/>
      </c>
      <c r="D2896" s="4" t="str">
        <f t="shared" si="227"/>
        <v/>
      </c>
      <c r="E2896" s="4" t="str">
        <f t="shared" si="228"/>
        <v/>
      </c>
      <c r="F2896" t="str">
        <f t="shared" si="229"/>
        <v/>
      </c>
    </row>
    <row r="2897" spans="1:6" x14ac:dyDescent="0.3">
      <c r="A2897" t="s">
        <v>2420</v>
      </c>
      <c r="B2897">
        <f t="shared" si="225"/>
        <v>3</v>
      </c>
      <c r="C2897" t="str">
        <f t="shared" si="226"/>
        <v/>
      </c>
      <c r="D2897" s="4" t="str">
        <f t="shared" si="227"/>
        <v/>
      </c>
      <c r="E2897" s="4" t="str">
        <f t="shared" si="228"/>
        <v/>
      </c>
      <c r="F2897" t="str">
        <f t="shared" si="229"/>
        <v/>
      </c>
    </row>
    <row r="2898" spans="1:6" x14ac:dyDescent="0.3">
      <c r="A2898" t="s">
        <v>2530</v>
      </c>
      <c r="B2898">
        <f t="shared" si="225"/>
        <v>3</v>
      </c>
      <c r="C2898" t="str">
        <f t="shared" si="226"/>
        <v/>
      </c>
      <c r="D2898" s="4" t="str">
        <f t="shared" si="227"/>
        <v/>
      </c>
      <c r="E2898" s="4" t="str">
        <f t="shared" si="228"/>
        <v/>
      </c>
      <c r="F2898" t="str">
        <f t="shared" si="229"/>
        <v/>
      </c>
    </row>
    <row r="2899" spans="1:6" x14ac:dyDescent="0.3">
      <c r="A2899" t="s">
        <v>2544</v>
      </c>
      <c r="B2899">
        <f t="shared" si="225"/>
        <v>3</v>
      </c>
      <c r="C2899" t="str">
        <f t="shared" si="226"/>
        <v/>
      </c>
      <c r="D2899" s="4" t="str">
        <f t="shared" si="227"/>
        <v/>
      </c>
      <c r="E2899" s="4" t="str">
        <f t="shared" si="228"/>
        <v/>
      </c>
      <c r="F2899" t="str">
        <f t="shared" si="229"/>
        <v/>
      </c>
    </row>
    <row r="2900" spans="1:6" x14ac:dyDescent="0.3">
      <c r="A2900" t="s">
        <v>2615</v>
      </c>
      <c r="B2900">
        <f t="shared" si="225"/>
        <v>3</v>
      </c>
      <c r="C2900" t="str">
        <f t="shared" si="226"/>
        <v/>
      </c>
      <c r="D2900" s="4" t="str">
        <f t="shared" si="227"/>
        <v/>
      </c>
      <c r="E2900" s="4" t="str">
        <f t="shared" si="228"/>
        <v/>
      </c>
      <c r="F2900" t="str">
        <f t="shared" si="229"/>
        <v/>
      </c>
    </row>
    <row r="2901" spans="1:6" s="12" customFormat="1" x14ac:dyDescent="0.3">
      <c r="A2901" s="12" t="s">
        <v>2642</v>
      </c>
      <c r="B2901" s="12">
        <f t="shared" si="225"/>
        <v>3</v>
      </c>
      <c r="C2901" s="12" t="str">
        <f t="shared" si="226"/>
        <v/>
      </c>
      <c r="D2901" s="12" t="str">
        <f t="shared" si="227"/>
        <v/>
      </c>
      <c r="E2901" s="12" t="str">
        <f t="shared" si="228"/>
        <v/>
      </c>
      <c r="F2901" s="12" t="str">
        <f t="shared" si="229"/>
        <v/>
      </c>
    </row>
    <row r="2902" spans="1:6" x14ac:dyDescent="0.3">
      <c r="A2902" t="s">
        <v>2764</v>
      </c>
      <c r="B2902">
        <f t="shared" si="225"/>
        <v>3</v>
      </c>
      <c r="C2902" t="str">
        <f t="shared" si="226"/>
        <v/>
      </c>
      <c r="D2902" s="4" t="str">
        <f t="shared" si="227"/>
        <v/>
      </c>
      <c r="E2902" s="4" t="str">
        <f t="shared" si="228"/>
        <v/>
      </c>
      <c r="F2902" t="str">
        <f t="shared" si="229"/>
        <v/>
      </c>
    </row>
    <row r="2903" spans="1:6" x14ac:dyDescent="0.3">
      <c r="A2903" t="s">
        <v>2818</v>
      </c>
      <c r="B2903">
        <f t="shared" si="225"/>
        <v>3</v>
      </c>
      <c r="C2903" t="str">
        <f t="shared" si="226"/>
        <v/>
      </c>
      <c r="D2903" s="4" t="str">
        <f t="shared" si="227"/>
        <v/>
      </c>
      <c r="E2903" s="4" t="str">
        <f t="shared" si="228"/>
        <v/>
      </c>
      <c r="F2903" t="str">
        <f t="shared" si="229"/>
        <v/>
      </c>
    </row>
    <row r="2904" spans="1:6" x14ac:dyDescent="0.3">
      <c r="A2904" t="s">
        <v>2906</v>
      </c>
      <c r="B2904">
        <f t="shared" si="225"/>
        <v>3</v>
      </c>
      <c r="C2904" t="str">
        <f t="shared" si="226"/>
        <v/>
      </c>
      <c r="D2904" s="4" t="str">
        <f t="shared" si="227"/>
        <v/>
      </c>
      <c r="E2904" s="4" t="str">
        <f t="shared" si="228"/>
        <v/>
      </c>
      <c r="F2904" t="str">
        <f t="shared" si="229"/>
        <v/>
      </c>
    </row>
    <row r="2905" spans="1:6" x14ac:dyDescent="0.3">
      <c r="A2905" t="s">
        <v>170</v>
      </c>
      <c r="B2905">
        <f t="shared" si="225"/>
        <v>2</v>
      </c>
      <c r="C2905" t="str">
        <f t="shared" si="226"/>
        <v/>
      </c>
      <c r="D2905" s="4" t="str">
        <f t="shared" si="227"/>
        <v/>
      </c>
      <c r="E2905" s="4" t="str">
        <f t="shared" si="228"/>
        <v/>
      </c>
      <c r="F2905" t="str">
        <f t="shared" si="229"/>
        <v/>
      </c>
    </row>
    <row r="2906" spans="1:6" x14ac:dyDescent="0.3">
      <c r="A2906" t="s">
        <v>254</v>
      </c>
      <c r="B2906">
        <f t="shared" si="225"/>
        <v>2</v>
      </c>
      <c r="C2906" t="str">
        <f t="shared" si="226"/>
        <v/>
      </c>
      <c r="D2906" s="4" t="str">
        <f t="shared" si="227"/>
        <v/>
      </c>
      <c r="E2906" s="4" t="str">
        <f t="shared" si="228"/>
        <v/>
      </c>
      <c r="F2906" t="str">
        <f t="shared" si="229"/>
        <v/>
      </c>
    </row>
    <row r="2907" spans="1:6" x14ac:dyDescent="0.3">
      <c r="A2907" t="s">
        <v>537</v>
      </c>
      <c r="B2907">
        <f t="shared" si="225"/>
        <v>2</v>
      </c>
      <c r="C2907" t="str">
        <f t="shared" si="226"/>
        <v/>
      </c>
      <c r="D2907" s="4" t="str">
        <f t="shared" si="227"/>
        <v/>
      </c>
      <c r="E2907" s="4" t="str">
        <f t="shared" si="228"/>
        <v/>
      </c>
      <c r="F2907" t="str">
        <f t="shared" si="229"/>
        <v/>
      </c>
    </row>
    <row r="2908" spans="1:6" x14ac:dyDescent="0.3">
      <c r="A2908" t="s">
        <v>689</v>
      </c>
      <c r="B2908">
        <f t="shared" si="225"/>
        <v>2</v>
      </c>
      <c r="C2908" t="str">
        <f t="shared" si="226"/>
        <v/>
      </c>
      <c r="D2908" s="4" t="str">
        <f t="shared" si="227"/>
        <v/>
      </c>
      <c r="E2908" s="4" t="str">
        <f t="shared" si="228"/>
        <v/>
      </c>
      <c r="F2908" t="str">
        <f t="shared" si="229"/>
        <v/>
      </c>
    </row>
    <row r="2909" spans="1:6" x14ac:dyDescent="0.3">
      <c r="A2909" t="s">
        <v>748</v>
      </c>
      <c r="B2909">
        <f t="shared" si="225"/>
        <v>2</v>
      </c>
      <c r="C2909" t="str">
        <f t="shared" si="226"/>
        <v/>
      </c>
      <c r="D2909" s="4" t="str">
        <f t="shared" si="227"/>
        <v/>
      </c>
      <c r="E2909" s="4" t="str">
        <f t="shared" si="228"/>
        <v/>
      </c>
      <c r="F2909" t="str">
        <f t="shared" si="229"/>
        <v/>
      </c>
    </row>
    <row r="2910" spans="1:6" x14ac:dyDescent="0.3">
      <c r="A2910" t="s">
        <v>900</v>
      </c>
      <c r="B2910">
        <f t="shared" si="225"/>
        <v>2</v>
      </c>
      <c r="C2910" t="str">
        <f t="shared" si="226"/>
        <v/>
      </c>
      <c r="D2910" s="4" t="str">
        <f t="shared" si="227"/>
        <v/>
      </c>
      <c r="E2910" s="4" t="str">
        <f t="shared" si="228"/>
        <v/>
      </c>
      <c r="F2910" t="str">
        <f t="shared" si="229"/>
        <v/>
      </c>
    </row>
    <row r="2911" spans="1:6" x14ac:dyDescent="0.3">
      <c r="A2911" t="s">
        <v>909</v>
      </c>
      <c r="B2911">
        <f t="shared" si="225"/>
        <v>2</v>
      </c>
      <c r="C2911" t="str">
        <f t="shared" si="226"/>
        <v/>
      </c>
      <c r="D2911" s="4" t="str">
        <f t="shared" si="227"/>
        <v/>
      </c>
      <c r="E2911" s="4" t="str">
        <f t="shared" si="228"/>
        <v/>
      </c>
      <c r="F2911" t="str">
        <f t="shared" si="229"/>
        <v/>
      </c>
    </row>
    <row r="2912" spans="1:6" x14ac:dyDescent="0.3">
      <c r="A2912" t="s">
        <v>1828</v>
      </c>
      <c r="B2912">
        <f t="shared" si="225"/>
        <v>2</v>
      </c>
      <c r="C2912" t="str">
        <f t="shared" si="226"/>
        <v/>
      </c>
      <c r="D2912" s="4" t="str">
        <f t="shared" si="227"/>
        <v/>
      </c>
      <c r="E2912" s="4" t="str">
        <f t="shared" si="228"/>
        <v/>
      </c>
      <c r="F2912" t="str">
        <f t="shared" si="229"/>
        <v/>
      </c>
    </row>
    <row r="2913" spans="1:6" x14ac:dyDescent="0.3">
      <c r="A2913" t="s">
        <v>1959</v>
      </c>
      <c r="B2913">
        <f t="shared" si="225"/>
        <v>2</v>
      </c>
      <c r="C2913" t="str">
        <f t="shared" si="226"/>
        <v/>
      </c>
      <c r="D2913" s="4" t="str">
        <f t="shared" si="227"/>
        <v/>
      </c>
      <c r="E2913" s="4" t="str">
        <f t="shared" si="228"/>
        <v/>
      </c>
      <c r="F2913" t="str">
        <f t="shared" si="229"/>
        <v/>
      </c>
    </row>
  </sheetData>
  <sortState xmlns:xlrd2="http://schemas.microsoft.com/office/spreadsheetml/2017/richdata2" ref="A2:B2913">
    <sortCondition descending="1" ref="B2:B2913"/>
  </sortState>
  <hyperlinks>
    <hyperlink ref="A126" r:id="rId1" xr:uid="{BDFF1F19-EA00-4164-90C5-01F3B2DFD6E0}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MUHAMMAD NAWI ARSYAD BIN MOHD AZAN</cp:lastModifiedBy>
  <dcterms:created xsi:type="dcterms:W3CDTF">2024-01-03T02:02:18Z</dcterms:created>
  <dcterms:modified xsi:type="dcterms:W3CDTF">2024-01-11T03:07:24Z</dcterms:modified>
</cp:coreProperties>
</file>