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y 2025 - May 2026" sheetId="1" state="visible" r:id="rId3"/>
    <sheet name="Individual Da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<sst xmlns="http://schemas.openxmlformats.org/spreadsheetml/2006/main" count="17" uniqueCount="13">
  <si>
    <t xml:space="preserve">NOS 11</t>
  </si>
  <si>
    <t xml:space="preserve">Female</t>
  </si>
  <si>
    <t xml:space="preserve">Male</t>
  </si>
  <si>
    <t xml:space="preserve">NOS 23</t>
  </si>
  <si>
    <t xml:space="preserve">WT</t>
  </si>
  <si>
    <t xml:space="preserve">DATE</t>
  </si>
  <si>
    <t xml:space="preserve">NOS11_F</t>
  </si>
  <si>
    <t xml:space="preserve">NOS11_M</t>
  </si>
  <si>
    <t xml:space="preserve">NOS23_F</t>
  </si>
  <si>
    <t xml:space="preserve">NOS23_M</t>
  </si>
  <si>
    <t xml:space="preserve">WT_F</t>
  </si>
  <si>
    <t xml:space="preserve">WT_M</t>
  </si>
  <si>
    <t xml:space="preserve">moon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</si>
</sst>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m\ yyyy"/>
    <numFmt numFmtId="166" formatCode="yyyy\-mm\-dd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Libre Franklin"/>
      <family val="0"/>
      <charset val="1"/>
    </font>
    <font>
      <sz val="10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4A7D6"/>
        <bgColor rgb="FFCC99FF"/>
      </patternFill>
    </fill>
    <fill>
      <patternFill patternType="solid">
        <fgColor rgb="FFA4C2F4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A7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4C2F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2" t="n">
        <v>45778</v>
      </c>
      <c r="B2" s="3" t="n">
        <v>66</v>
      </c>
      <c r="C2" s="3" t="n">
        <v>68</v>
      </c>
    </row>
    <row r="3" customFormat="false" ht="15.75" hidden="false" customHeight="false" outlineLevel="0" collapsed="false">
      <c r="A3" s="2" t="n">
        <v>45809</v>
      </c>
      <c r="B3" s="1" t="n">
        <v>113</v>
      </c>
      <c r="C3" s="1" t="n">
        <v>134</v>
      </c>
    </row>
    <row r="4" customFormat="false" ht="15.75" hidden="false" customHeight="false" outlineLevel="0" collapsed="false">
      <c r="A4" s="2" t="n">
        <v>45839</v>
      </c>
      <c r="B4" s="1" t="n">
        <v>151</v>
      </c>
      <c r="C4" s="1" t="n">
        <v>167</v>
      </c>
    </row>
    <row r="5" customFormat="false" ht="15.75" hidden="false" customHeight="false" outlineLevel="0" collapsed="false">
      <c r="A5" s="2" t="n">
        <v>45870</v>
      </c>
      <c r="B5" s="1" t="n">
        <v>121</v>
      </c>
      <c r="C5" s="1" t="n">
        <v>111</v>
      </c>
    </row>
    <row r="6" customFormat="false" ht="15.75" hidden="false" customHeight="false" outlineLevel="0" collapsed="false">
      <c r="A6" s="2" t="n">
        <v>45901</v>
      </c>
      <c r="B6" s="1" t="n">
        <v>156</v>
      </c>
      <c r="C6" s="1" t="n">
        <v>175</v>
      </c>
    </row>
    <row r="7" customFormat="false" ht="15.75" hidden="false" customHeight="false" outlineLevel="0" collapsed="false">
      <c r="A7" s="2" t="n">
        <v>45931</v>
      </c>
      <c r="B7" s="1" t="n">
        <v>163</v>
      </c>
      <c r="C7" s="1" t="n">
        <v>181</v>
      </c>
    </row>
    <row r="8" customFormat="false" ht="15.75" hidden="false" customHeight="false" outlineLevel="0" collapsed="false">
      <c r="A8" s="2" t="n">
        <v>45962</v>
      </c>
      <c r="B8" s="1" t="n">
        <v>135</v>
      </c>
      <c r="C8" s="1" t="n">
        <v>143</v>
      </c>
    </row>
    <row r="9" customFormat="false" ht="15.75" hidden="false" customHeight="false" outlineLevel="0" collapsed="false">
      <c r="A9" s="2" t="n">
        <v>45992</v>
      </c>
      <c r="B9" s="1" t="n">
        <v>123</v>
      </c>
      <c r="C9" s="1" t="n">
        <v>114</v>
      </c>
    </row>
    <row r="10" customFormat="false" ht="15.75" hidden="false" customHeight="false" outlineLevel="0" collapsed="false">
      <c r="A10" s="2" t="n">
        <v>46023</v>
      </c>
      <c r="B10" s="1" t="n">
        <v>89</v>
      </c>
      <c r="C10" s="1" t="n">
        <v>83</v>
      </c>
    </row>
    <row r="11" customFormat="false" ht="15.75" hidden="false" customHeight="false" outlineLevel="0" collapsed="false">
      <c r="A11" s="2" t="n">
        <v>46054</v>
      </c>
      <c r="B11" s="1" t="n">
        <v>51</v>
      </c>
      <c r="C11" s="1" t="n">
        <v>57</v>
      </c>
    </row>
    <row r="12" customFormat="false" ht="15.75" hidden="false" customHeight="false" outlineLevel="0" collapsed="false">
      <c r="A12" s="2" t="n">
        <v>46082</v>
      </c>
      <c r="B12" s="1" t="n">
        <v>74</v>
      </c>
      <c r="C12" s="1" t="n">
        <v>80</v>
      </c>
    </row>
    <row r="13" customFormat="false" ht="15.75" hidden="false" customHeight="false" outlineLevel="0" collapsed="false">
      <c r="A13" s="2" t="n">
        <v>46113</v>
      </c>
      <c r="B13" s="1" t="n">
        <v>43</v>
      </c>
      <c r="C13" s="1" t="n">
        <v>49</v>
      </c>
    </row>
    <row r="14" customFormat="false" ht="15.75" hidden="false" customHeight="false" outlineLevel="0" collapsed="false">
      <c r="A14" s="2" t="n">
        <v>46143</v>
      </c>
      <c r="B14" s="1" t="n">
        <v>80</v>
      </c>
      <c r="C14" s="1" t="n">
        <v>104</v>
      </c>
    </row>
    <row r="15" customFormat="false" ht="15.75" hidden="false" customHeight="false" outlineLevel="0" collapsed="false">
      <c r="A15" s="2"/>
      <c r="B15" s="1" t="n">
        <f aca="false">SUM(B2:B14)</f>
        <v>1365</v>
      </c>
      <c r="C15" s="1" t="n">
        <f aca="false">SUM(C2:C14)</f>
        <v>1466</v>
      </c>
    </row>
    <row r="17" customFormat="false" ht="15.75" hidden="false" customHeight="false" outlineLevel="0" collapsed="false">
      <c r="A17" s="1" t="s">
        <v>3</v>
      </c>
      <c r="B17" s="1" t="s">
        <v>1</v>
      </c>
      <c r="C17" s="1" t="s">
        <v>2</v>
      </c>
    </row>
    <row r="18" customFormat="false" ht="15.75" hidden="false" customHeight="false" outlineLevel="0" collapsed="false">
      <c r="A18" s="4" t="n">
        <v>45778</v>
      </c>
      <c r="B18" s="5" t="n">
        <v>44</v>
      </c>
      <c r="C18" s="5" t="n">
        <v>36</v>
      </c>
    </row>
    <row r="19" customFormat="false" ht="15.75" hidden="false" customHeight="false" outlineLevel="0" collapsed="false">
      <c r="A19" s="4" t="n">
        <v>45809</v>
      </c>
      <c r="B19" s="5" t="n">
        <v>69</v>
      </c>
      <c r="C19" s="5" t="n">
        <v>48</v>
      </c>
    </row>
    <row r="20" customFormat="false" ht="15.75" hidden="false" customHeight="false" outlineLevel="0" collapsed="false">
      <c r="A20" s="4" t="n">
        <v>45839</v>
      </c>
      <c r="B20" s="5" t="n">
        <v>111</v>
      </c>
      <c r="C20" s="5" t="n">
        <v>130</v>
      </c>
    </row>
    <row r="21" customFormat="false" ht="15.75" hidden="false" customHeight="false" outlineLevel="0" collapsed="false">
      <c r="A21" s="4" t="n">
        <v>45870</v>
      </c>
      <c r="B21" s="5" t="n">
        <v>141</v>
      </c>
      <c r="C21" s="5" t="n">
        <v>123</v>
      </c>
    </row>
    <row r="22" customFormat="false" ht="15.75" hidden="false" customHeight="false" outlineLevel="0" collapsed="false">
      <c r="A22" s="4" t="n">
        <v>45901</v>
      </c>
      <c r="B22" s="5" t="n">
        <v>117</v>
      </c>
      <c r="C22" s="5" t="n">
        <v>92</v>
      </c>
    </row>
    <row r="23" customFormat="false" ht="15.75" hidden="false" customHeight="false" outlineLevel="0" collapsed="false">
      <c r="A23" s="4" t="n">
        <v>45931</v>
      </c>
      <c r="B23" s="5" t="n">
        <v>64</v>
      </c>
      <c r="C23" s="5" t="n">
        <v>79</v>
      </c>
    </row>
    <row r="24" customFormat="false" ht="15.75" hidden="false" customHeight="false" outlineLevel="0" collapsed="false">
      <c r="A24" s="4" t="n">
        <v>45962</v>
      </c>
      <c r="B24" s="5" t="n">
        <v>49</v>
      </c>
      <c r="C24" s="5" t="n">
        <v>50</v>
      </c>
    </row>
    <row r="25" customFormat="false" ht="15.75" hidden="false" customHeight="false" outlineLevel="0" collapsed="false">
      <c r="A25" s="4" t="n">
        <v>45992</v>
      </c>
      <c r="B25" s="5" t="n">
        <v>62</v>
      </c>
      <c r="C25" s="5" t="n">
        <v>59</v>
      </c>
    </row>
    <row r="26" customFormat="false" ht="15.75" hidden="false" customHeight="false" outlineLevel="0" collapsed="false">
      <c r="A26" s="4" t="n">
        <v>46023</v>
      </c>
      <c r="B26" s="5" t="n">
        <v>62</v>
      </c>
      <c r="C26" s="5" t="n">
        <v>46</v>
      </c>
    </row>
    <row r="27" customFormat="false" ht="15.75" hidden="false" customHeight="false" outlineLevel="0" collapsed="false">
      <c r="A27" s="4" t="n">
        <v>46054</v>
      </c>
      <c r="B27" s="5" t="n">
        <v>86</v>
      </c>
      <c r="C27" s="5" t="n">
        <v>59</v>
      </c>
    </row>
    <row r="28" customFormat="false" ht="15.75" hidden="false" customHeight="false" outlineLevel="0" collapsed="false">
      <c r="A28" s="4" t="n">
        <v>46082</v>
      </c>
      <c r="B28" s="5" t="n">
        <v>128</v>
      </c>
      <c r="C28" s="5" t="n">
        <v>115</v>
      </c>
    </row>
    <row r="29" customFormat="false" ht="15.75" hidden="false" customHeight="false" outlineLevel="0" collapsed="false">
      <c r="A29" s="4" t="n">
        <v>46113</v>
      </c>
      <c r="B29" s="5" t="n">
        <v>121</v>
      </c>
      <c r="C29" s="5" t="n">
        <v>109</v>
      </c>
    </row>
    <row r="30" customFormat="false" ht="15.75" hidden="false" customHeight="false" outlineLevel="0" collapsed="false">
      <c r="A30" s="4" t="n">
        <v>46143</v>
      </c>
      <c r="B30" s="5" t="n">
        <v>135</v>
      </c>
      <c r="C30" s="5" t="n">
        <v>135</v>
      </c>
    </row>
    <row r="31" customFormat="false" ht="15.75" hidden="false" customHeight="false" outlineLevel="0" collapsed="false">
      <c r="A31" s="4"/>
      <c r="B31" s="5" t="n">
        <f aca="false">SUM(B18:B30)</f>
        <v>1189</v>
      </c>
      <c r="C31" s="5" t="n">
        <f aca="false">SUM(C18:C30)</f>
        <v>1081</v>
      </c>
    </row>
    <row r="33" customFormat="false" ht="15.75" hidden="false" customHeight="false" outlineLevel="0" collapsed="false">
      <c r="A33" s="1" t="s">
        <v>4</v>
      </c>
      <c r="B33" s="1" t="s">
        <v>1</v>
      </c>
      <c r="C33" s="1" t="s">
        <v>2</v>
      </c>
    </row>
    <row r="34" customFormat="false" ht="15.75" hidden="false" customHeight="false" outlineLevel="0" collapsed="false">
      <c r="A34" s="4" t="n">
        <v>45778</v>
      </c>
      <c r="B34" s="5" t="n">
        <v>248</v>
      </c>
      <c r="C34" s="5" t="n">
        <v>263</v>
      </c>
    </row>
    <row r="35" customFormat="false" ht="15.75" hidden="false" customHeight="false" outlineLevel="0" collapsed="false">
      <c r="A35" s="4" t="n">
        <v>45809</v>
      </c>
      <c r="B35" s="1" t="n">
        <v>297</v>
      </c>
      <c r="C35" s="1" t="n">
        <v>309</v>
      </c>
    </row>
    <row r="36" customFormat="false" ht="15.75" hidden="false" customHeight="false" outlineLevel="0" collapsed="false">
      <c r="A36" s="4" t="n">
        <v>45839</v>
      </c>
      <c r="B36" s="1" t="n">
        <v>311</v>
      </c>
      <c r="C36" s="1" t="n">
        <v>324</v>
      </c>
    </row>
    <row r="37" customFormat="false" ht="15.75" hidden="false" customHeight="false" outlineLevel="0" collapsed="false">
      <c r="A37" s="4" t="n">
        <v>45870</v>
      </c>
      <c r="B37" s="1" t="n">
        <v>250</v>
      </c>
      <c r="C37" s="1" t="n">
        <v>222</v>
      </c>
    </row>
    <row r="38" customFormat="false" ht="15.75" hidden="false" customHeight="false" outlineLevel="0" collapsed="false">
      <c r="A38" s="4" t="n">
        <v>45901</v>
      </c>
      <c r="B38" s="1" t="n">
        <v>187</v>
      </c>
      <c r="C38" s="1" t="n">
        <v>219</v>
      </c>
    </row>
    <row r="39" customFormat="false" ht="15.75" hidden="false" customHeight="false" outlineLevel="0" collapsed="false">
      <c r="A39" s="4" t="n">
        <v>45931</v>
      </c>
      <c r="B39" s="1" t="n">
        <v>204</v>
      </c>
      <c r="C39" s="1" t="n">
        <v>291</v>
      </c>
    </row>
    <row r="40" customFormat="false" ht="15.75" hidden="false" customHeight="false" outlineLevel="0" collapsed="false">
      <c r="A40" s="4" t="n">
        <v>45962</v>
      </c>
      <c r="B40" s="1" t="n">
        <v>270</v>
      </c>
      <c r="C40" s="1" t="n">
        <v>369</v>
      </c>
    </row>
    <row r="41" customFormat="false" ht="15.75" hidden="false" customHeight="false" outlineLevel="0" collapsed="false">
      <c r="A41" s="4" t="n">
        <v>45992</v>
      </c>
      <c r="B41" s="1" t="n">
        <v>368</v>
      </c>
      <c r="C41" s="1" t="n">
        <v>351</v>
      </c>
    </row>
    <row r="42" customFormat="false" ht="15.75" hidden="false" customHeight="false" outlineLevel="0" collapsed="false">
      <c r="A42" s="4" t="n">
        <v>46023</v>
      </c>
      <c r="B42" s="1" t="n">
        <v>292</v>
      </c>
      <c r="C42" s="1" t="n">
        <v>266</v>
      </c>
    </row>
    <row r="43" customFormat="false" ht="15.75" hidden="false" customHeight="false" outlineLevel="0" collapsed="false">
      <c r="A43" s="4" t="n">
        <v>46054</v>
      </c>
      <c r="B43" s="1" t="n">
        <v>184</v>
      </c>
      <c r="C43" s="1" t="n">
        <v>221</v>
      </c>
    </row>
    <row r="44" customFormat="false" ht="15.75" hidden="false" customHeight="false" outlineLevel="0" collapsed="false">
      <c r="A44" s="4" t="n">
        <v>46082</v>
      </c>
      <c r="B44" s="1" t="n">
        <v>265</v>
      </c>
      <c r="C44" s="1" t="n">
        <v>300</v>
      </c>
    </row>
    <row r="45" customFormat="false" ht="15.75" hidden="false" customHeight="false" outlineLevel="0" collapsed="false">
      <c r="A45" s="4" t="n">
        <v>46113</v>
      </c>
      <c r="B45" s="1" t="n">
        <v>210</v>
      </c>
      <c r="C45" s="1" t="n">
        <v>190</v>
      </c>
    </row>
    <row r="46" customFormat="false" ht="15.75" hidden="false" customHeight="false" outlineLevel="0" collapsed="false">
      <c r="A46" s="4" t="n">
        <v>46143</v>
      </c>
      <c r="B46" s="1" t="n">
        <v>185</v>
      </c>
      <c r="C46" s="1" t="n">
        <v>162</v>
      </c>
    </row>
    <row r="47" customFormat="false" ht="15.75" hidden="false" customHeight="false" outlineLevel="0" collapsed="false">
      <c r="B47" s="3" t="n">
        <f aca="false">SUM(B34:B46)</f>
        <v>3271</v>
      </c>
      <c r="C47" s="3" t="n">
        <f aca="false">SUM(C34:C46)</f>
        <v>3487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6" t="s">
        <v>5</v>
      </c>
      <c r="B1" s="7" t="s">
        <v>6</v>
      </c>
      <c r="C1" s="7" t="s">
        <v>7</v>
      </c>
      <c r="D1" s="8" t="s">
        <v>8</v>
      </c>
      <c r="E1" s="8" t="s">
        <v>9</v>
      </c>
      <c r="F1" s="9" t="s">
        <v>10</v>
      </c>
      <c r="G1" s="9" t="s">
        <v>11</v>
      </c>
      <c r="H1" s="10" t="s">
        <v>12</v>
      </c>
    </row>
    <row r="2" customFormat="false" ht="15.75" hidden="false" customHeight="false" outlineLevel="0" collapsed="false">
      <c r="A2" s="11" t="n">
        <v>45778</v>
      </c>
      <c r="B2" s="12" t="n">
        <v>2</v>
      </c>
      <c r="C2" s="12" t="n">
        <v>1</v>
      </c>
      <c r="D2" s="12" t="n">
        <v>1</v>
      </c>
      <c r="E2" s="12" t="n">
        <v>5</v>
      </c>
      <c r="F2" s="13" t="n">
        <v>6</v>
      </c>
      <c r="G2" s="13" t="n">
        <v>16</v>
      </c>
      <c r="H2" s="13" t="n">
        <v>0</v>
      </c>
    </row>
    <row r="3" customFormat="false" ht="15.75" hidden="false" customHeight="false" outlineLevel="0" collapsed="false">
      <c r="A3" s="11" t="n">
        <v>45779</v>
      </c>
      <c r="B3" s="12" t="n">
        <v>3</v>
      </c>
      <c r="C3" s="12" t="n">
        <v>1</v>
      </c>
      <c r="D3" s="12" t="n">
        <v>6</v>
      </c>
      <c r="E3" s="12" t="n">
        <v>2</v>
      </c>
      <c r="F3" s="13" t="n">
        <v>12</v>
      </c>
      <c r="G3" s="13" t="n">
        <v>19</v>
      </c>
      <c r="H3" s="13" t="n">
        <v>0</v>
      </c>
    </row>
    <row r="4" customFormat="false" ht="15.75" hidden="false" customHeight="false" outlineLevel="0" collapsed="false">
      <c r="A4" s="11" t="n">
        <v>45780</v>
      </c>
      <c r="B4" s="12" t="n">
        <v>1</v>
      </c>
      <c r="C4" s="12" t="n">
        <v>0</v>
      </c>
      <c r="D4" s="12" t="n">
        <v>0</v>
      </c>
      <c r="E4" s="12" t="n">
        <v>2</v>
      </c>
      <c r="F4" s="13" t="n">
        <v>5</v>
      </c>
      <c r="G4" s="13" t="n">
        <v>6</v>
      </c>
      <c r="H4" s="13" t="n">
        <v>0</v>
      </c>
    </row>
    <row r="5" customFormat="false" ht="15.75" hidden="false" customHeight="false" outlineLevel="0" collapsed="false">
      <c r="A5" s="11" t="n">
        <v>45781</v>
      </c>
      <c r="B5" s="12" t="n">
        <v>1</v>
      </c>
      <c r="C5" s="12" t="n">
        <v>0</v>
      </c>
      <c r="D5" s="12" t="n">
        <v>1</v>
      </c>
      <c r="E5" s="12" t="n">
        <v>2</v>
      </c>
      <c r="F5" s="13" t="n">
        <v>5</v>
      </c>
      <c r="G5" s="13" t="n">
        <v>8</v>
      </c>
      <c r="H5" s="13" t="n">
        <v>0</v>
      </c>
    </row>
    <row r="6" customFormat="false" ht="15.75" hidden="false" customHeight="false" outlineLevel="0" collapsed="false">
      <c r="A6" s="11" t="n">
        <v>45782</v>
      </c>
      <c r="B6" s="12" t="n">
        <v>4</v>
      </c>
      <c r="C6" s="12" t="n">
        <v>5</v>
      </c>
      <c r="D6" s="12" t="n">
        <v>4</v>
      </c>
      <c r="E6" s="12" t="n">
        <v>2</v>
      </c>
      <c r="F6" s="13" t="n">
        <v>26</v>
      </c>
      <c r="G6" s="13" t="n">
        <v>15</v>
      </c>
      <c r="H6" s="13" t="n">
        <v>0</v>
      </c>
    </row>
    <row r="7" customFormat="false" ht="15.75" hidden="false" customHeight="false" outlineLevel="0" collapsed="false">
      <c r="A7" s="11" t="n">
        <v>45783</v>
      </c>
      <c r="B7" s="12" t="n">
        <v>6</v>
      </c>
      <c r="C7" s="12" t="n">
        <v>6</v>
      </c>
      <c r="D7" s="12" t="n">
        <v>4</v>
      </c>
      <c r="E7" s="12" t="n">
        <v>3</v>
      </c>
      <c r="F7" s="13" t="n">
        <v>14</v>
      </c>
      <c r="G7" s="13" t="n">
        <v>19</v>
      </c>
      <c r="H7" s="13" t="n">
        <v>0</v>
      </c>
    </row>
    <row r="8" customFormat="false" ht="15.75" hidden="false" customHeight="false" outlineLevel="0" collapsed="false">
      <c r="A8" s="11" t="n">
        <v>45784</v>
      </c>
      <c r="B8" s="12" t="n">
        <v>0</v>
      </c>
      <c r="C8" s="12" t="n">
        <v>4</v>
      </c>
      <c r="D8" s="12" t="n">
        <v>0</v>
      </c>
      <c r="E8" s="12" t="n">
        <v>0</v>
      </c>
      <c r="F8" s="13" t="n">
        <v>13</v>
      </c>
      <c r="G8" s="13" t="n">
        <v>8</v>
      </c>
      <c r="H8" s="13" t="n">
        <v>0</v>
      </c>
    </row>
    <row r="9" customFormat="false" ht="15.75" hidden="false" customHeight="false" outlineLevel="0" collapsed="false">
      <c r="A9" s="11" t="n">
        <v>45785</v>
      </c>
      <c r="B9" s="12" t="n">
        <v>1</v>
      </c>
      <c r="C9" s="12" t="n">
        <v>2</v>
      </c>
      <c r="D9" s="12" t="n">
        <v>1</v>
      </c>
      <c r="E9" s="12" t="n">
        <v>0</v>
      </c>
      <c r="F9" s="13" t="n">
        <v>6</v>
      </c>
      <c r="G9" s="13" t="n">
        <v>5</v>
      </c>
      <c r="H9" s="13" t="n">
        <v>0</v>
      </c>
    </row>
    <row r="10" customFormat="false" ht="15.75" hidden="false" customHeight="false" outlineLevel="0" collapsed="false">
      <c r="A10" s="11" t="n">
        <v>45786</v>
      </c>
      <c r="B10" s="12" t="n">
        <v>1</v>
      </c>
      <c r="C10" s="12" t="n">
        <v>2</v>
      </c>
      <c r="D10" s="12" t="n">
        <v>2</v>
      </c>
      <c r="E10" s="12" t="n">
        <v>0</v>
      </c>
      <c r="F10" s="13" t="n">
        <v>5</v>
      </c>
      <c r="G10" s="13" t="n">
        <v>1</v>
      </c>
      <c r="H10" s="13" t="n">
        <v>1</v>
      </c>
    </row>
    <row r="11" customFormat="false" ht="15.75" hidden="false" customHeight="false" outlineLevel="0" collapsed="false">
      <c r="A11" s="11" t="n">
        <v>45787</v>
      </c>
      <c r="B11" s="12" t="n">
        <v>0</v>
      </c>
      <c r="C11" s="12" t="n">
        <v>0</v>
      </c>
      <c r="D11" s="12" t="n">
        <v>0</v>
      </c>
      <c r="E11" s="12" t="n">
        <v>0</v>
      </c>
      <c r="F11" s="13" t="n">
        <v>0</v>
      </c>
      <c r="G11" s="13" t="n">
        <v>0</v>
      </c>
      <c r="H11" s="13" t="n">
        <v>1</v>
      </c>
    </row>
    <row r="12" customFormat="false" ht="15.75" hidden="false" customHeight="false" outlineLevel="0" collapsed="false">
      <c r="A12" s="11" t="n">
        <v>45788</v>
      </c>
      <c r="B12" s="12" t="n">
        <v>0</v>
      </c>
      <c r="C12" s="12" t="n">
        <v>0</v>
      </c>
      <c r="D12" s="12" t="n">
        <v>0</v>
      </c>
      <c r="E12" s="12" t="n">
        <v>0</v>
      </c>
      <c r="F12" s="13" t="n">
        <v>0</v>
      </c>
      <c r="G12" s="13" t="n">
        <v>3</v>
      </c>
      <c r="H12" s="13" t="n">
        <v>1</v>
      </c>
    </row>
    <row r="13" customFormat="false" ht="15.75" hidden="false" customHeight="false" outlineLevel="0" collapsed="false">
      <c r="A13" s="11" t="n">
        <v>45789</v>
      </c>
      <c r="B13" s="12" t="n">
        <v>0</v>
      </c>
      <c r="C13" s="12" t="n">
        <v>0</v>
      </c>
      <c r="D13" s="12" t="n">
        <v>0</v>
      </c>
      <c r="E13" s="12" t="n">
        <v>0</v>
      </c>
      <c r="F13" s="13" t="n">
        <v>0</v>
      </c>
      <c r="G13" s="13" t="n">
        <v>0</v>
      </c>
      <c r="H13" s="13" t="n">
        <v>1</v>
      </c>
    </row>
    <row r="14" customFormat="false" ht="15.75" hidden="false" customHeight="false" outlineLevel="0" collapsed="false">
      <c r="A14" s="11" t="n">
        <v>45790</v>
      </c>
      <c r="B14" s="12" t="n">
        <v>0</v>
      </c>
      <c r="C14" s="12" t="n">
        <v>0</v>
      </c>
      <c r="D14" s="12" t="n">
        <v>0</v>
      </c>
      <c r="E14" s="12" t="n">
        <v>0</v>
      </c>
      <c r="F14" s="13" t="n">
        <v>0</v>
      </c>
      <c r="G14" s="13" t="n">
        <v>0</v>
      </c>
      <c r="H14" s="13" t="n">
        <v>1</v>
      </c>
    </row>
    <row r="15" customFormat="false" ht="15.75" hidden="false" customHeight="false" outlineLevel="0" collapsed="false">
      <c r="A15" s="11" t="n">
        <v>45791</v>
      </c>
      <c r="B15" s="12" t="n">
        <v>0</v>
      </c>
      <c r="C15" s="12" t="n">
        <v>0</v>
      </c>
      <c r="D15" s="12" t="n">
        <v>1</v>
      </c>
      <c r="E15" s="12" t="n">
        <v>0</v>
      </c>
      <c r="F15" s="13" t="n">
        <v>0</v>
      </c>
      <c r="G15" s="13" t="n">
        <v>0</v>
      </c>
      <c r="H15" s="13" t="n">
        <v>1</v>
      </c>
    </row>
    <row r="16" customFormat="false" ht="15.75" hidden="false" customHeight="false" outlineLevel="0" collapsed="false">
      <c r="A16" s="11" t="n">
        <v>45792</v>
      </c>
      <c r="B16" s="12" t="n">
        <v>0</v>
      </c>
      <c r="C16" s="12" t="n">
        <v>0</v>
      </c>
      <c r="D16" s="12" t="n">
        <v>0</v>
      </c>
      <c r="E16" s="12" t="n">
        <v>0</v>
      </c>
      <c r="F16" s="13" t="n">
        <v>0</v>
      </c>
      <c r="G16" s="13" t="n">
        <v>0</v>
      </c>
      <c r="H16" s="13" t="n">
        <v>1</v>
      </c>
    </row>
    <row r="17" customFormat="false" ht="15.75" hidden="false" customHeight="false" outlineLevel="0" collapsed="false">
      <c r="A17" s="11" t="n">
        <v>45793</v>
      </c>
      <c r="B17" s="12" t="n">
        <v>0</v>
      </c>
      <c r="C17" s="12" t="n">
        <v>1</v>
      </c>
      <c r="D17" s="12" t="n">
        <v>0</v>
      </c>
      <c r="E17" s="12" t="n">
        <v>0</v>
      </c>
      <c r="F17" s="13" t="n">
        <v>2</v>
      </c>
      <c r="G17" s="13" t="n">
        <v>0</v>
      </c>
      <c r="H17" s="13" t="n">
        <v>0</v>
      </c>
    </row>
    <row r="18" customFormat="false" ht="15.75" hidden="false" customHeight="false" outlineLevel="0" collapsed="false">
      <c r="A18" s="11" t="n">
        <v>45794</v>
      </c>
      <c r="B18" s="12" t="n">
        <v>3</v>
      </c>
      <c r="C18" s="12" t="n">
        <v>1</v>
      </c>
      <c r="D18" s="12" t="n">
        <v>0</v>
      </c>
      <c r="E18" s="12" t="n">
        <v>0</v>
      </c>
      <c r="F18" s="13" t="n">
        <v>1</v>
      </c>
      <c r="G18" s="13" t="n">
        <v>1</v>
      </c>
      <c r="H18" s="13" t="n">
        <v>0</v>
      </c>
    </row>
    <row r="19" customFormat="false" ht="15.75" hidden="false" customHeight="false" outlineLevel="0" collapsed="false">
      <c r="A19" s="11" t="n">
        <v>45795</v>
      </c>
      <c r="B19" s="12" t="n">
        <v>1</v>
      </c>
      <c r="C19" s="12" t="n">
        <v>0</v>
      </c>
      <c r="D19" s="12" t="n">
        <v>0</v>
      </c>
      <c r="E19" s="12" t="n">
        <v>0</v>
      </c>
      <c r="F19" s="13" t="n">
        <v>3</v>
      </c>
      <c r="G19" s="13" t="n">
        <v>2</v>
      </c>
      <c r="H19" s="13" t="n">
        <v>0</v>
      </c>
    </row>
    <row r="20" customFormat="false" ht="15.75" hidden="false" customHeight="false" outlineLevel="0" collapsed="false">
      <c r="A20" s="11" t="n">
        <v>45796</v>
      </c>
      <c r="B20" s="12" t="n">
        <v>2</v>
      </c>
      <c r="C20" s="12" t="n">
        <v>0</v>
      </c>
      <c r="D20" s="12" t="n">
        <v>1</v>
      </c>
      <c r="E20" s="12" t="n">
        <v>0</v>
      </c>
      <c r="F20" s="13" t="n">
        <v>12</v>
      </c>
      <c r="G20" s="13" t="n">
        <v>7</v>
      </c>
      <c r="H20" s="13" t="n">
        <v>0</v>
      </c>
    </row>
    <row r="21" customFormat="false" ht="15.75" hidden="false" customHeight="false" outlineLevel="0" collapsed="false">
      <c r="A21" s="11" t="n">
        <v>45797</v>
      </c>
      <c r="B21" s="12" t="n">
        <v>0</v>
      </c>
      <c r="C21" s="12" t="n">
        <v>5</v>
      </c>
      <c r="D21" s="12" t="n">
        <v>0</v>
      </c>
      <c r="E21" s="12" t="n">
        <v>2</v>
      </c>
      <c r="F21" s="13" t="n">
        <v>14</v>
      </c>
      <c r="G21" s="13" t="n">
        <v>9</v>
      </c>
      <c r="H21" s="13" t="n">
        <v>0</v>
      </c>
    </row>
    <row r="22" customFormat="false" ht="15.75" hidden="false" customHeight="false" outlineLevel="0" collapsed="false">
      <c r="A22" s="11" t="n">
        <v>45798</v>
      </c>
      <c r="B22" s="12" t="n">
        <v>9</v>
      </c>
      <c r="C22" s="12" t="n">
        <v>3</v>
      </c>
      <c r="D22" s="12" t="n">
        <v>2</v>
      </c>
      <c r="E22" s="12" t="n">
        <v>4</v>
      </c>
      <c r="F22" s="13" t="n">
        <v>21</v>
      </c>
      <c r="G22" s="13" t="n">
        <v>15</v>
      </c>
      <c r="H22" s="13" t="n">
        <v>0</v>
      </c>
    </row>
    <row r="23" customFormat="false" ht="15.75" hidden="false" customHeight="false" outlineLevel="0" collapsed="false">
      <c r="A23" s="11" t="n">
        <v>45799</v>
      </c>
      <c r="B23" s="12" t="n">
        <v>3</v>
      </c>
      <c r="C23" s="12" t="n">
        <v>3</v>
      </c>
      <c r="D23" s="12" t="n">
        <v>3</v>
      </c>
      <c r="E23" s="12" t="n">
        <v>0</v>
      </c>
      <c r="F23" s="13" t="n">
        <v>22</v>
      </c>
      <c r="G23" s="13" t="n">
        <v>24</v>
      </c>
      <c r="H23" s="13" t="n">
        <v>0</v>
      </c>
    </row>
    <row r="24" customFormat="false" ht="15.75" hidden="false" customHeight="false" outlineLevel="0" collapsed="false">
      <c r="A24" s="11" t="n">
        <v>45800</v>
      </c>
      <c r="B24" s="12" t="n">
        <v>3</v>
      </c>
      <c r="C24" s="12" t="n">
        <v>4</v>
      </c>
      <c r="D24" s="12" t="n">
        <v>3</v>
      </c>
      <c r="E24" s="12" t="n">
        <v>3</v>
      </c>
      <c r="F24" s="13" t="n">
        <v>12</v>
      </c>
      <c r="G24" s="13" t="n">
        <v>12</v>
      </c>
      <c r="H24" s="13" t="n">
        <v>0</v>
      </c>
    </row>
    <row r="25" customFormat="false" ht="15.75" hidden="false" customHeight="false" outlineLevel="0" collapsed="false">
      <c r="A25" s="11" t="n">
        <v>45801</v>
      </c>
      <c r="B25" s="12" t="n">
        <v>4</v>
      </c>
      <c r="C25" s="12" t="n">
        <v>3</v>
      </c>
      <c r="D25" s="12" t="n">
        <v>3</v>
      </c>
      <c r="E25" s="12" t="n">
        <v>0</v>
      </c>
      <c r="F25" s="13" t="n">
        <v>5</v>
      </c>
      <c r="G25" s="13" t="n">
        <v>6</v>
      </c>
      <c r="H25" s="13" t="n">
        <v>0</v>
      </c>
    </row>
    <row r="26" customFormat="false" ht="15.75" hidden="false" customHeight="false" outlineLevel="0" collapsed="false">
      <c r="A26" s="11" t="n">
        <v>45802</v>
      </c>
      <c r="B26" s="12" t="n">
        <v>3</v>
      </c>
      <c r="C26" s="12" t="n">
        <v>3</v>
      </c>
      <c r="D26" s="12" t="n">
        <v>0</v>
      </c>
      <c r="E26" s="12" t="n">
        <v>0</v>
      </c>
      <c r="F26" s="13" t="n">
        <v>7</v>
      </c>
      <c r="G26" s="13" t="n">
        <v>9</v>
      </c>
      <c r="H26" s="13" t="n">
        <v>0</v>
      </c>
    </row>
    <row r="27" customFormat="false" ht="15.75" hidden="false" customHeight="false" outlineLevel="0" collapsed="false">
      <c r="A27" s="11" t="n">
        <v>45803</v>
      </c>
      <c r="B27" s="12" t="n">
        <v>4</v>
      </c>
      <c r="C27" s="12" t="n">
        <v>7</v>
      </c>
      <c r="D27" s="12" t="n">
        <v>2</v>
      </c>
      <c r="E27" s="12" t="n">
        <v>0</v>
      </c>
      <c r="F27" s="13" t="n">
        <v>6</v>
      </c>
      <c r="G27" s="13" t="n">
        <v>13</v>
      </c>
      <c r="H27" s="13" t="n">
        <v>0</v>
      </c>
    </row>
    <row r="28" customFormat="false" ht="15.75" hidden="false" customHeight="false" outlineLevel="0" collapsed="false">
      <c r="A28" s="11" t="n">
        <v>45804</v>
      </c>
      <c r="B28" s="12" t="n">
        <v>5</v>
      </c>
      <c r="C28" s="12" t="n">
        <v>4</v>
      </c>
      <c r="D28" s="12" t="n">
        <v>2</v>
      </c>
      <c r="E28" s="12" t="n">
        <v>1</v>
      </c>
      <c r="F28" s="13" t="n">
        <v>12</v>
      </c>
      <c r="G28" s="13" t="n">
        <v>10</v>
      </c>
      <c r="H28" s="13" t="n">
        <v>0</v>
      </c>
    </row>
    <row r="29" customFormat="false" ht="15.75" hidden="false" customHeight="false" outlineLevel="0" collapsed="false">
      <c r="A29" s="11" t="n">
        <v>45805</v>
      </c>
      <c r="B29" s="12" t="n">
        <v>6</v>
      </c>
      <c r="C29" s="12" t="n">
        <v>4</v>
      </c>
      <c r="D29" s="12" t="n">
        <v>4</v>
      </c>
      <c r="E29" s="12" t="n">
        <v>4</v>
      </c>
      <c r="F29" s="13" t="n">
        <v>9</v>
      </c>
      <c r="G29" s="13" t="n">
        <v>16</v>
      </c>
      <c r="H29" s="13" t="n">
        <v>0</v>
      </c>
    </row>
    <row r="30" customFormat="false" ht="15.75" hidden="false" customHeight="false" outlineLevel="0" collapsed="false">
      <c r="A30" s="11" t="n">
        <v>45806</v>
      </c>
      <c r="B30" s="12" t="n">
        <v>1</v>
      </c>
      <c r="C30" s="12" t="n">
        <v>5</v>
      </c>
      <c r="D30" s="12" t="n">
        <v>1</v>
      </c>
      <c r="E30" s="12" t="n">
        <v>3</v>
      </c>
      <c r="F30" s="13" t="n">
        <v>4</v>
      </c>
      <c r="G30" s="13" t="n">
        <v>13</v>
      </c>
      <c r="H30" s="13" t="n">
        <v>0</v>
      </c>
    </row>
    <row r="31" customFormat="false" ht="15.75" hidden="false" customHeight="false" outlineLevel="0" collapsed="false">
      <c r="A31" s="11" t="n">
        <v>45807</v>
      </c>
      <c r="B31" s="12" t="n">
        <v>2</v>
      </c>
      <c r="C31" s="12" t="n">
        <v>3</v>
      </c>
      <c r="D31" s="12" t="n">
        <v>2</v>
      </c>
      <c r="E31" s="12" t="n">
        <v>2</v>
      </c>
      <c r="F31" s="13" t="n">
        <v>14</v>
      </c>
      <c r="G31" s="13" t="n">
        <v>10</v>
      </c>
      <c r="H31" s="13" t="n">
        <v>0</v>
      </c>
    </row>
    <row r="32" customFormat="false" ht="15.75" hidden="false" customHeight="false" outlineLevel="0" collapsed="false">
      <c r="A32" s="11" t="n">
        <v>45808</v>
      </c>
      <c r="B32" s="12" t="n">
        <v>1</v>
      </c>
      <c r="C32" s="12" t="n">
        <v>1</v>
      </c>
      <c r="D32" s="12" t="n">
        <v>1</v>
      </c>
      <c r="E32" s="12" t="n">
        <v>1</v>
      </c>
      <c r="F32" s="13" t="n">
        <v>12</v>
      </c>
      <c r="G32" s="13" t="n">
        <v>16</v>
      </c>
      <c r="H32" s="13" t="n">
        <v>0</v>
      </c>
    </row>
    <row r="33" customFormat="false" ht="15.75" hidden="false" customHeight="false" outlineLevel="0" collapsed="false">
      <c r="A33" s="11" t="n">
        <v>45809</v>
      </c>
      <c r="B33" s="12" t="n">
        <v>1</v>
      </c>
      <c r="C33" s="12" t="n">
        <v>3</v>
      </c>
      <c r="D33" s="12" t="n">
        <v>1</v>
      </c>
      <c r="E33" s="12" t="n">
        <v>0</v>
      </c>
      <c r="F33" s="12" t="n">
        <v>3</v>
      </c>
      <c r="G33" s="12" t="n">
        <v>8</v>
      </c>
      <c r="H33" s="13" t="n">
        <v>0</v>
      </c>
    </row>
    <row r="34" customFormat="false" ht="15.75" hidden="false" customHeight="false" outlineLevel="0" collapsed="false">
      <c r="A34" s="11" t="n">
        <v>45810</v>
      </c>
      <c r="B34" s="12" t="n">
        <v>4</v>
      </c>
      <c r="C34" s="12" t="n">
        <v>4</v>
      </c>
      <c r="D34" s="12" t="n">
        <v>6</v>
      </c>
      <c r="E34" s="12" t="n">
        <v>3</v>
      </c>
      <c r="F34" s="12" t="n">
        <v>23</v>
      </c>
      <c r="G34" s="12" t="n">
        <v>22</v>
      </c>
      <c r="H34" s="13" t="n">
        <v>0</v>
      </c>
    </row>
    <row r="35" customFormat="false" ht="15.75" hidden="false" customHeight="false" outlineLevel="0" collapsed="false">
      <c r="A35" s="11" t="n">
        <v>45811</v>
      </c>
      <c r="B35" s="12" t="n">
        <v>4</v>
      </c>
      <c r="C35" s="12" t="n">
        <v>11</v>
      </c>
      <c r="D35" s="12" t="n">
        <v>2</v>
      </c>
      <c r="E35" s="12" t="n">
        <v>4</v>
      </c>
      <c r="F35" s="12" t="n">
        <v>14</v>
      </c>
      <c r="G35" s="12" t="n">
        <v>12</v>
      </c>
      <c r="H35" s="13" t="n">
        <v>0</v>
      </c>
    </row>
    <row r="36" customFormat="false" ht="15.75" hidden="false" customHeight="false" outlineLevel="0" collapsed="false">
      <c r="A36" s="11" t="n">
        <v>45812</v>
      </c>
      <c r="B36" s="12" t="n">
        <v>1</v>
      </c>
      <c r="C36" s="12" t="n">
        <v>2</v>
      </c>
      <c r="D36" s="12" t="n">
        <v>3</v>
      </c>
      <c r="E36" s="12" t="n">
        <v>2</v>
      </c>
      <c r="F36" s="12" t="n">
        <v>14</v>
      </c>
      <c r="G36" s="12" t="n">
        <v>19</v>
      </c>
      <c r="H36" s="13" t="n">
        <v>0</v>
      </c>
    </row>
    <row r="37" customFormat="false" ht="15.75" hidden="false" customHeight="false" outlineLevel="0" collapsed="false">
      <c r="A37" s="11" t="n">
        <v>45813</v>
      </c>
      <c r="B37" s="12" t="n">
        <v>4</v>
      </c>
      <c r="C37" s="12" t="n">
        <v>5</v>
      </c>
      <c r="D37" s="12" t="n">
        <v>3</v>
      </c>
      <c r="E37" s="12" t="n">
        <v>0</v>
      </c>
      <c r="F37" s="12" t="n">
        <v>9</v>
      </c>
      <c r="G37" s="12" t="n">
        <v>12</v>
      </c>
      <c r="H37" s="13" t="n">
        <v>0</v>
      </c>
    </row>
    <row r="38" customFormat="false" ht="15.75" hidden="false" customHeight="false" outlineLevel="0" collapsed="false">
      <c r="A38" s="11" t="n">
        <v>45814</v>
      </c>
      <c r="B38" s="12" t="n">
        <v>3</v>
      </c>
      <c r="C38" s="12" t="n">
        <v>2</v>
      </c>
      <c r="D38" s="12" t="n">
        <v>4</v>
      </c>
      <c r="E38" s="12" t="n">
        <v>1</v>
      </c>
      <c r="F38" s="12" t="n">
        <v>4</v>
      </c>
      <c r="G38" s="12" t="n">
        <v>4</v>
      </c>
      <c r="H38" s="13" t="n">
        <v>0</v>
      </c>
    </row>
    <row r="39" customFormat="false" ht="15.75" hidden="false" customHeight="false" outlineLevel="0" collapsed="false">
      <c r="A39" s="11" t="n">
        <v>45815</v>
      </c>
      <c r="B39" s="12" t="n">
        <v>1</v>
      </c>
      <c r="C39" s="12" t="n">
        <v>0</v>
      </c>
      <c r="D39" s="12" t="n">
        <v>1</v>
      </c>
      <c r="E39" s="12" t="n">
        <v>0</v>
      </c>
      <c r="F39" s="12" t="n">
        <v>1</v>
      </c>
      <c r="G39" s="12" t="n">
        <v>1</v>
      </c>
      <c r="H39" s="13" t="n">
        <v>0</v>
      </c>
    </row>
    <row r="40" customFormat="false" ht="15.75" hidden="false" customHeight="false" outlineLevel="0" collapsed="false">
      <c r="A40" s="11" t="n">
        <v>45816</v>
      </c>
      <c r="B40" s="12" t="n">
        <v>3</v>
      </c>
      <c r="C40" s="12" t="n">
        <v>2</v>
      </c>
      <c r="D40" s="12" t="n">
        <v>2</v>
      </c>
      <c r="E40" s="12" t="n">
        <v>0</v>
      </c>
      <c r="F40" s="12" t="n">
        <v>3</v>
      </c>
      <c r="G40" s="12" t="n">
        <v>3</v>
      </c>
      <c r="H40" s="13" t="n">
        <v>1</v>
      </c>
    </row>
    <row r="41" customFormat="false" ht="15.75" hidden="false" customHeight="false" outlineLevel="0" collapsed="false">
      <c r="A41" s="11" t="n">
        <v>45817</v>
      </c>
      <c r="B41" s="12" t="n">
        <v>2</v>
      </c>
      <c r="C41" s="12" t="n">
        <v>1</v>
      </c>
      <c r="D41" s="12" t="n">
        <v>0</v>
      </c>
      <c r="E41" s="12" t="n">
        <v>0</v>
      </c>
      <c r="F41" s="12" t="n">
        <v>1</v>
      </c>
      <c r="G41" s="12" t="n">
        <v>0</v>
      </c>
      <c r="H41" s="13" t="n">
        <v>1</v>
      </c>
    </row>
    <row r="42" customFormat="false" ht="15.75" hidden="false" customHeight="false" outlineLevel="0" collapsed="false">
      <c r="A42" s="11" t="n">
        <v>45818</v>
      </c>
      <c r="B42" s="12" t="n">
        <v>0</v>
      </c>
      <c r="C42" s="12" t="n">
        <v>1</v>
      </c>
      <c r="D42" s="12" t="n">
        <v>2</v>
      </c>
      <c r="E42" s="12" t="n">
        <v>0</v>
      </c>
      <c r="F42" s="12" t="n">
        <v>0</v>
      </c>
      <c r="G42" s="12" t="n">
        <v>0</v>
      </c>
      <c r="H42" s="13" t="n">
        <v>1</v>
      </c>
    </row>
    <row r="43" customFormat="false" ht="15.75" hidden="false" customHeight="false" outlineLevel="0" collapsed="false">
      <c r="A43" s="11" t="n">
        <v>45819</v>
      </c>
      <c r="B43" s="12" t="n">
        <v>1</v>
      </c>
      <c r="C43" s="12" t="n">
        <v>0</v>
      </c>
      <c r="D43" s="12" t="n">
        <v>1</v>
      </c>
      <c r="E43" s="12" t="n">
        <v>2</v>
      </c>
      <c r="F43" s="12" t="n">
        <v>0</v>
      </c>
      <c r="G43" s="12" t="n">
        <v>0</v>
      </c>
      <c r="H43" s="13" t="n">
        <v>1</v>
      </c>
    </row>
    <row r="44" customFormat="false" ht="15.75" hidden="false" customHeight="false" outlineLevel="0" collapsed="false">
      <c r="A44" s="11" t="n">
        <v>45820</v>
      </c>
      <c r="B44" s="12" t="n">
        <v>0</v>
      </c>
      <c r="C44" s="12" t="n">
        <v>1</v>
      </c>
      <c r="D44" s="12" t="n">
        <v>0</v>
      </c>
      <c r="E44" s="12" t="n">
        <v>0</v>
      </c>
      <c r="F44" s="12" t="n">
        <v>0</v>
      </c>
      <c r="G44" s="12" t="n">
        <v>0</v>
      </c>
      <c r="H44" s="13" t="n">
        <v>1</v>
      </c>
    </row>
    <row r="45" customFormat="false" ht="15.75" hidden="false" customHeight="false" outlineLevel="0" collapsed="false">
      <c r="A45" s="11" t="n">
        <v>45821</v>
      </c>
      <c r="B45" s="12" t="n">
        <v>1</v>
      </c>
      <c r="C45" s="12" t="n">
        <v>1</v>
      </c>
      <c r="D45" s="12" t="n">
        <v>0</v>
      </c>
      <c r="E45" s="12" t="n">
        <v>0</v>
      </c>
      <c r="F45" s="12" t="n">
        <v>0</v>
      </c>
      <c r="G45" s="12" t="n">
        <v>0</v>
      </c>
      <c r="H45" s="13" t="n">
        <v>1</v>
      </c>
    </row>
    <row r="46" customFormat="false" ht="15.75" hidden="false" customHeight="false" outlineLevel="0" collapsed="false">
      <c r="A46" s="11" t="n">
        <v>45822</v>
      </c>
      <c r="B46" s="12" t="n">
        <v>1</v>
      </c>
      <c r="C46" s="12" t="n">
        <v>0</v>
      </c>
      <c r="D46" s="12" t="n">
        <v>1</v>
      </c>
      <c r="E46" s="12" t="n">
        <v>0</v>
      </c>
      <c r="F46" s="12" t="n">
        <v>0</v>
      </c>
      <c r="G46" s="12" t="n">
        <v>0</v>
      </c>
      <c r="H46" s="13" t="n">
        <v>1</v>
      </c>
    </row>
    <row r="47" customFormat="false" ht="15.75" hidden="false" customHeight="false" outlineLevel="0" collapsed="false">
      <c r="A47" s="11" t="n">
        <v>45823</v>
      </c>
      <c r="B47" s="12" t="n">
        <v>1</v>
      </c>
      <c r="C47" s="12" t="n">
        <v>0</v>
      </c>
      <c r="D47" s="12" t="n">
        <v>0</v>
      </c>
      <c r="E47" s="12" t="n">
        <v>0</v>
      </c>
      <c r="F47" s="12" t="n">
        <v>3</v>
      </c>
      <c r="G47" s="12" t="n">
        <v>0</v>
      </c>
      <c r="H47" s="13" t="n">
        <v>0</v>
      </c>
    </row>
    <row r="48" customFormat="false" ht="15.75" hidden="false" customHeight="false" outlineLevel="0" collapsed="false">
      <c r="A48" s="11" t="n">
        <v>45824</v>
      </c>
      <c r="B48" s="12" t="n">
        <v>3</v>
      </c>
      <c r="C48" s="12" t="n">
        <v>1</v>
      </c>
      <c r="D48" s="12" t="n">
        <v>0</v>
      </c>
      <c r="E48" s="12" t="n">
        <v>0</v>
      </c>
      <c r="F48" s="12" t="n">
        <v>2</v>
      </c>
      <c r="G48" s="12" t="n">
        <v>2</v>
      </c>
      <c r="H48" s="13" t="n">
        <v>0</v>
      </c>
    </row>
    <row r="49" customFormat="false" ht="15.75" hidden="false" customHeight="false" outlineLevel="0" collapsed="false">
      <c r="A49" s="11" t="n">
        <v>45825</v>
      </c>
      <c r="B49" s="12" t="n">
        <v>3</v>
      </c>
      <c r="C49" s="12" t="n">
        <v>0</v>
      </c>
      <c r="D49" s="12" t="n">
        <v>1</v>
      </c>
      <c r="E49" s="12" t="n">
        <v>0</v>
      </c>
      <c r="F49" s="12" t="n">
        <v>5</v>
      </c>
      <c r="G49" s="12" t="n">
        <v>3</v>
      </c>
      <c r="H49" s="13" t="n">
        <v>0</v>
      </c>
    </row>
    <row r="50" customFormat="false" ht="15.75" hidden="false" customHeight="false" outlineLevel="0" collapsed="false">
      <c r="A50" s="11" t="n">
        <v>45826</v>
      </c>
      <c r="B50" s="12" t="n">
        <v>7</v>
      </c>
      <c r="C50" s="12" t="n">
        <v>4</v>
      </c>
      <c r="D50" s="12" t="n">
        <v>3</v>
      </c>
      <c r="E50" s="12" t="n">
        <v>0</v>
      </c>
      <c r="F50" s="12" t="n">
        <v>16</v>
      </c>
      <c r="G50" s="12" t="n">
        <v>15</v>
      </c>
      <c r="H50" s="13" t="n">
        <v>0</v>
      </c>
    </row>
    <row r="51" customFormat="false" ht="15.75" hidden="false" customHeight="false" outlineLevel="0" collapsed="false">
      <c r="A51" s="11" t="n">
        <v>45827</v>
      </c>
      <c r="B51" s="12" t="n">
        <v>9</v>
      </c>
      <c r="C51" s="12" t="n">
        <v>4</v>
      </c>
      <c r="D51" s="12" t="n">
        <v>3</v>
      </c>
      <c r="E51" s="12" t="n">
        <v>0</v>
      </c>
      <c r="F51" s="12" t="n">
        <v>20</v>
      </c>
      <c r="G51" s="12" t="n">
        <v>17</v>
      </c>
      <c r="H51" s="13" t="n">
        <v>0</v>
      </c>
    </row>
    <row r="52" customFormat="false" ht="15.75" hidden="false" customHeight="false" outlineLevel="0" collapsed="false">
      <c r="A52" s="11" t="n">
        <v>45828</v>
      </c>
      <c r="B52" s="12" t="n">
        <v>8</v>
      </c>
      <c r="C52" s="12" t="n">
        <v>6</v>
      </c>
      <c r="D52" s="12" t="n">
        <v>3</v>
      </c>
      <c r="E52" s="12" t="n">
        <v>1</v>
      </c>
      <c r="F52" s="12" t="n">
        <v>22</v>
      </c>
      <c r="G52" s="12" t="n">
        <v>24</v>
      </c>
      <c r="H52" s="13" t="n">
        <v>0</v>
      </c>
    </row>
    <row r="53" customFormat="false" ht="15.75" hidden="false" customHeight="false" outlineLevel="0" collapsed="false">
      <c r="A53" s="11" t="n">
        <v>45829</v>
      </c>
      <c r="B53" s="12" t="n">
        <v>6</v>
      </c>
      <c r="C53" s="12" t="n">
        <v>6</v>
      </c>
      <c r="D53" s="12" t="n">
        <v>2</v>
      </c>
      <c r="E53" s="12" t="n">
        <v>5</v>
      </c>
      <c r="F53" s="12" t="n">
        <v>20</v>
      </c>
      <c r="G53" s="12" t="n">
        <v>16</v>
      </c>
      <c r="H53" s="13" t="n">
        <v>0</v>
      </c>
    </row>
    <row r="54" customFormat="false" ht="15.75" hidden="false" customHeight="false" outlineLevel="0" collapsed="false">
      <c r="A54" s="11" t="n">
        <v>45830</v>
      </c>
      <c r="B54" s="12" t="n">
        <v>5</v>
      </c>
      <c r="C54" s="12" t="n">
        <v>6</v>
      </c>
      <c r="D54" s="12" t="n">
        <v>1</v>
      </c>
      <c r="E54" s="12" t="n">
        <v>0</v>
      </c>
      <c r="F54" s="12" t="n">
        <v>21</v>
      </c>
      <c r="G54" s="12" t="n">
        <v>8</v>
      </c>
      <c r="H54" s="13" t="n">
        <v>0</v>
      </c>
    </row>
    <row r="55" customFormat="false" ht="15.75" hidden="false" customHeight="false" outlineLevel="0" collapsed="false">
      <c r="A55" s="11" t="n">
        <v>45831</v>
      </c>
      <c r="B55" s="12" t="n">
        <v>6</v>
      </c>
      <c r="C55" s="12" t="n">
        <v>7</v>
      </c>
      <c r="D55" s="12" t="n">
        <v>6</v>
      </c>
      <c r="E55" s="12" t="n">
        <v>7</v>
      </c>
      <c r="F55" s="12" t="n">
        <v>19</v>
      </c>
      <c r="G55" s="12" t="n">
        <v>19</v>
      </c>
      <c r="H55" s="13" t="n">
        <v>0</v>
      </c>
    </row>
    <row r="56" customFormat="false" ht="15.75" hidden="false" customHeight="false" outlineLevel="0" collapsed="false">
      <c r="A56" s="11" t="n">
        <v>45832</v>
      </c>
      <c r="B56" s="12" t="n">
        <v>7</v>
      </c>
      <c r="C56" s="12" t="n">
        <v>8</v>
      </c>
      <c r="D56" s="12" t="n">
        <v>5</v>
      </c>
      <c r="E56" s="12" t="n">
        <v>4</v>
      </c>
      <c r="F56" s="12" t="n">
        <v>22</v>
      </c>
      <c r="G56" s="12" t="n">
        <v>14</v>
      </c>
      <c r="H56" s="13" t="n">
        <v>0</v>
      </c>
    </row>
    <row r="57" customFormat="false" ht="15.75" hidden="false" customHeight="false" outlineLevel="0" collapsed="false">
      <c r="A57" s="11" t="n">
        <v>45833</v>
      </c>
      <c r="B57" s="12" t="n">
        <v>3</v>
      </c>
      <c r="C57" s="12" t="n">
        <v>10</v>
      </c>
      <c r="D57" s="12" t="n">
        <v>0</v>
      </c>
      <c r="E57" s="12" t="n">
        <v>2</v>
      </c>
      <c r="F57" s="12" t="n">
        <v>8</v>
      </c>
      <c r="G57" s="12" t="n">
        <v>14</v>
      </c>
      <c r="H57" s="13" t="n">
        <v>0</v>
      </c>
    </row>
    <row r="58" customFormat="false" ht="15.75" hidden="false" customHeight="false" outlineLevel="0" collapsed="false">
      <c r="A58" s="11" t="n">
        <v>45834</v>
      </c>
      <c r="B58" s="12" t="n">
        <v>7</v>
      </c>
      <c r="C58" s="12" t="n">
        <v>17</v>
      </c>
      <c r="D58" s="12" t="n">
        <v>7</v>
      </c>
      <c r="E58" s="12" t="n">
        <v>1</v>
      </c>
      <c r="F58" s="12" t="n">
        <v>17</v>
      </c>
      <c r="G58" s="12" t="n">
        <v>21</v>
      </c>
      <c r="H58" s="13" t="n">
        <v>0</v>
      </c>
    </row>
    <row r="59" customFormat="false" ht="15.75" hidden="false" customHeight="false" outlineLevel="0" collapsed="false">
      <c r="A59" s="11" t="n">
        <v>45835</v>
      </c>
      <c r="B59" s="12" t="n">
        <v>3</v>
      </c>
      <c r="C59" s="12" t="n">
        <v>12</v>
      </c>
      <c r="D59" s="12" t="n">
        <v>0</v>
      </c>
      <c r="E59" s="12" t="n">
        <v>3</v>
      </c>
      <c r="F59" s="12" t="n">
        <v>8</v>
      </c>
      <c r="G59" s="12" t="n">
        <v>13</v>
      </c>
      <c r="H59" s="13" t="n">
        <v>0</v>
      </c>
    </row>
    <row r="60" customFormat="false" ht="15.75" hidden="false" customHeight="false" outlineLevel="0" collapsed="false">
      <c r="A60" s="11" t="n">
        <v>45836</v>
      </c>
      <c r="B60" s="12" t="n">
        <v>1</v>
      </c>
      <c r="C60" s="12" t="n">
        <v>7</v>
      </c>
      <c r="D60" s="12" t="n">
        <v>1</v>
      </c>
      <c r="E60" s="12" t="n">
        <v>6</v>
      </c>
      <c r="F60" s="12" t="n">
        <v>12</v>
      </c>
      <c r="G60" s="12" t="n">
        <v>21</v>
      </c>
      <c r="H60" s="13" t="n">
        <v>0</v>
      </c>
    </row>
    <row r="61" customFormat="false" ht="15.75" hidden="false" customHeight="false" outlineLevel="0" collapsed="false">
      <c r="A61" s="11" t="n">
        <v>45837</v>
      </c>
      <c r="B61" s="12" t="n">
        <v>5</v>
      </c>
      <c r="C61" s="12" t="n">
        <v>6</v>
      </c>
      <c r="D61" s="12" t="n">
        <v>6</v>
      </c>
      <c r="E61" s="12" t="n">
        <v>2</v>
      </c>
      <c r="F61" s="12" t="n">
        <v>10</v>
      </c>
      <c r="G61" s="12" t="n">
        <v>9</v>
      </c>
      <c r="H61" s="13" t="n">
        <v>0</v>
      </c>
    </row>
    <row r="62" customFormat="false" ht="15.75" hidden="false" customHeight="false" outlineLevel="0" collapsed="false">
      <c r="A62" s="11" t="n">
        <v>45838</v>
      </c>
      <c r="B62" s="12" t="n">
        <v>13</v>
      </c>
      <c r="C62" s="12" t="n">
        <v>7</v>
      </c>
      <c r="D62" s="12" t="n">
        <v>5</v>
      </c>
      <c r="E62" s="12" t="n">
        <v>5</v>
      </c>
      <c r="F62" s="12" t="n">
        <v>20</v>
      </c>
      <c r="G62" s="12" t="n">
        <v>32</v>
      </c>
      <c r="H62" s="13" t="n">
        <v>0</v>
      </c>
    </row>
    <row r="63" customFormat="false" ht="15.75" hidden="false" customHeight="false" outlineLevel="0" collapsed="false">
      <c r="A63" s="11" t="n">
        <v>45839</v>
      </c>
      <c r="B63" s="12" t="n">
        <v>14</v>
      </c>
      <c r="C63" s="12" t="n">
        <v>12</v>
      </c>
      <c r="D63" s="12" t="n">
        <v>3</v>
      </c>
      <c r="E63" s="12" t="n">
        <v>4</v>
      </c>
      <c r="F63" s="12" t="n">
        <v>31</v>
      </c>
      <c r="G63" s="12" t="n">
        <v>25</v>
      </c>
      <c r="H63" s="13" t="n">
        <v>0</v>
      </c>
    </row>
    <row r="64" customFormat="false" ht="15.75" hidden="false" customHeight="false" outlineLevel="0" collapsed="false">
      <c r="A64" s="11" t="n">
        <v>45840</v>
      </c>
      <c r="B64" s="12" t="n">
        <v>12</v>
      </c>
      <c r="C64" s="12" t="n">
        <v>12</v>
      </c>
      <c r="D64" s="12" t="n">
        <v>3</v>
      </c>
      <c r="E64" s="12" t="n">
        <v>8</v>
      </c>
      <c r="F64" s="12" t="n">
        <v>18</v>
      </c>
      <c r="G64" s="12" t="n">
        <v>35</v>
      </c>
      <c r="H64" s="13" t="n">
        <v>0</v>
      </c>
    </row>
    <row r="65" customFormat="false" ht="15.75" hidden="false" customHeight="false" outlineLevel="0" collapsed="false">
      <c r="A65" s="11" t="n">
        <v>45841</v>
      </c>
      <c r="B65" s="12" t="n">
        <v>5</v>
      </c>
      <c r="C65" s="12" t="n">
        <v>11</v>
      </c>
      <c r="D65" s="12" t="n">
        <v>6</v>
      </c>
      <c r="E65" s="12" t="n">
        <v>6</v>
      </c>
      <c r="F65" s="12" t="n">
        <v>22</v>
      </c>
      <c r="G65" s="12" t="n">
        <v>23</v>
      </c>
      <c r="H65" s="13" t="n">
        <v>0</v>
      </c>
    </row>
    <row r="66" customFormat="false" ht="15.75" hidden="false" customHeight="false" outlineLevel="0" collapsed="false">
      <c r="A66" s="11" t="n">
        <v>45842</v>
      </c>
      <c r="B66" s="12" t="n">
        <v>7</v>
      </c>
      <c r="C66" s="12" t="n">
        <v>6</v>
      </c>
      <c r="D66" s="12" t="n">
        <v>1</v>
      </c>
      <c r="E66" s="12" t="n">
        <v>3</v>
      </c>
      <c r="F66" s="12" t="n">
        <v>7</v>
      </c>
      <c r="G66" s="12" t="n">
        <v>8</v>
      </c>
      <c r="H66" s="13" t="n">
        <v>0</v>
      </c>
    </row>
    <row r="67" customFormat="false" ht="15.75" hidden="false" customHeight="false" outlineLevel="0" collapsed="false">
      <c r="A67" s="11" t="n">
        <v>45843</v>
      </c>
      <c r="B67" s="12" t="n">
        <v>4</v>
      </c>
      <c r="C67" s="12" t="n">
        <v>2</v>
      </c>
      <c r="D67" s="12" t="n">
        <v>3</v>
      </c>
      <c r="E67" s="12" t="n">
        <v>0</v>
      </c>
      <c r="F67" s="12" t="n">
        <v>2</v>
      </c>
      <c r="G67" s="12" t="n">
        <v>10</v>
      </c>
      <c r="H67" s="13" t="n">
        <v>0</v>
      </c>
    </row>
    <row r="68" customFormat="false" ht="15.75" hidden="false" customHeight="false" outlineLevel="0" collapsed="false">
      <c r="A68" s="11" t="n">
        <v>45844</v>
      </c>
      <c r="B68" s="12" t="n">
        <v>0</v>
      </c>
      <c r="C68" s="12" t="n">
        <v>4</v>
      </c>
      <c r="D68" s="12" t="n">
        <v>1</v>
      </c>
      <c r="E68" s="12" t="n">
        <v>2</v>
      </c>
      <c r="F68" s="12" t="n">
        <v>5</v>
      </c>
      <c r="G68" s="12" t="n">
        <v>6</v>
      </c>
      <c r="H68" s="13" t="n">
        <v>0</v>
      </c>
    </row>
    <row r="69" customFormat="false" ht="15.75" hidden="false" customHeight="false" outlineLevel="0" collapsed="false">
      <c r="A69" s="11" t="n">
        <v>45845</v>
      </c>
      <c r="B69" s="12" t="n">
        <v>4</v>
      </c>
      <c r="C69" s="12" t="n">
        <v>5</v>
      </c>
      <c r="D69" s="12" t="n">
        <v>0</v>
      </c>
      <c r="E69" s="12" t="n">
        <v>0</v>
      </c>
      <c r="F69" s="12" t="n">
        <v>1</v>
      </c>
      <c r="G69" s="12" t="n">
        <v>5</v>
      </c>
      <c r="H69" s="13" t="n">
        <v>1</v>
      </c>
    </row>
    <row r="70" customFormat="false" ht="15.75" hidden="false" customHeight="false" outlineLevel="0" collapsed="false">
      <c r="A70" s="11" t="n">
        <v>45846</v>
      </c>
      <c r="B70" s="12" t="n">
        <v>3</v>
      </c>
      <c r="C70" s="12" t="n">
        <v>2</v>
      </c>
      <c r="D70" s="12" t="n">
        <v>0</v>
      </c>
      <c r="E70" s="12" t="n">
        <v>1</v>
      </c>
      <c r="F70" s="12" t="n">
        <v>0</v>
      </c>
      <c r="G70" s="12" t="n">
        <v>1</v>
      </c>
      <c r="H70" s="13" t="n">
        <v>1</v>
      </c>
    </row>
    <row r="71" customFormat="false" ht="15.75" hidden="false" customHeight="false" outlineLevel="0" collapsed="false">
      <c r="A71" s="11" t="n">
        <v>45847</v>
      </c>
      <c r="B71" s="12" t="n">
        <v>1</v>
      </c>
      <c r="C71" s="12" t="n">
        <v>1</v>
      </c>
      <c r="D71" s="12" t="n">
        <v>0</v>
      </c>
      <c r="E71" s="12" t="n">
        <v>0</v>
      </c>
      <c r="F71" s="12" t="n">
        <v>1</v>
      </c>
      <c r="G71" s="12" t="n">
        <v>1</v>
      </c>
      <c r="H71" s="13" t="n">
        <v>1</v>
      </c>
    </row>
    <row r="72" customFormat="false" ht="15.75" hidden="false" customHeight="false" outlineLevel="0" collapsed="false">
      <c r="A72" s="11" t="n">
        <v>45848</v>
      </c>
      <c r="B72" s="12" t="n">
        <v>0</v>
      </c>
      <c r="C72" s="12" t="n">
        <v>0</v>
      </c>
      <c r="D72" s="12" t="n">
        <v>1</v>
      </c>
      <c r="E72" s="12" t="n">
        <v>0</v>
      </c>
      <c r="F72" s="12" t="n">
        <v>0</v>
      </c>
      <c r="G72" s="12" t="n">
        <v>0</v>
      </c>
      <c r="H72" s="13" t="n">
        <v>1</v>
      </c>
    </row>
    <row r="73" customFormat="false" ht="15.75" hidden="false" customHeight="false" outlineLevel="0" collapsed="false">
      <c r="A73" s="11" t="n">
        <v>45849</v>
      </c>
      <c r="B73" s="12" t="n">
        <v>0</v>
      </c>
      <c r="C73" s="12" t="n">
        <v>0</v>
      </c>
      <c r="D73" s="12" t="n">
        <v>0</v>
      </c>
      <c r="E73" s="12" t="n">
        <v>0</v>
      </c>
      <c r="F73" s="12" t="n">
        <v>0</v>
      </c>
      <c r="G73" s="12" t="n">
        <v>0</v>
      </c>
      <c r="H73" s="13" t="n">
        <v>1</v>
      </c>
    </row>
    <row r="74" customFormat="false" ht="15.75" hidden="false" customHeight="false" outlineLevel="0" collapsed="false">
      <c r="A74" s="11" t="n">
        <v>45850</v>
      </c>
      <c r="B74" s="12" t="n">
        <v>2</v>
      </c>
      <c r="C74" s="12" t="n">
        <v>0</v>
      </c>
      <c r="D74" s="12" t="n">
        <v>0</v>
      </c>
      <c r="E74" s="12" t="n">
        <v>0</v>
      </c>
      <c r="F74" s="12" t="n">
        <v>0</v>
      </c>
      <c r="G74" s="12" t="n">
        <v>0</v>
      </c>
      <c r="H74" s="13" t="n">
        <v>1</v>
      </c>
    </row>
    <row r="75" customFormat="false" ht="15.75" hidden="false" customHeight="false" outlineLevel="0" collapsed="false">
      <c r="A75" s="11" t="n">
        <v>45851</v>
      </c>
      <c r="B75" s="12" t="n">
        <v>0</v>
      </c>
      <c r="C75" s="12" t="n">
        <v>0</v>
      </c>
      <c r="D75" s="12" t="n">
        <v>0</v>
      </c>
      <c r="E75" s="12" t="n">
        <v>0</v>
      </c>
      <c r="F75" s="12" t="n">
        <v>0</v>
      </c>
      <c r="G75" s="12" t="n">
        <v>0</v>
      </c>
      <c r="H75" s="13" t="n">
        <v>1</v>
      </c>
    </row>
    <row r="76" customFormat="false" ht="15.75" hidden="false" customHeight="false" outlineLevel="0" collapsed="false">
      <c r="A76" s="11" t="n">
        <v>45852</v>
      </c>
      <c r="B76" s="12" t="n">
        <v>0</v>
      </c>
      <c r="C76" s="12" t="n">
        <v>0</v>
      </c>
      <c r="D76" s="12" t="n">
        <v>0</v>
      </c>
      <c r="E76" s="12" t="n">
        <v>0</v>
      </c>
      <c r="F76" s="12" t="n">
        <v>0</v>
      </c>
      <c r="G76" s="12" t="n">
        <v>1</v>
      </c>
      <c r="H76" s="13" t="n">
        <v>0</v>
      </c>
    </row>
    <row r="77" customFormat="false" ht="15.75" hidden="false" customHeight="false" outlineLevel="0" collapsed="false">
      <c r="A77" s="11" t="n">
        <v>45853</v>
      </c>
      <c r="B77" s="12" t="n">
        <v>2</v>
      </c>
      <c r="C77" s="12" t="n">
        <v>1</v>
      </c>
      <c r="D77" s="12" t="n">
        <v>0</v>
      </c>
      <c r="E77" s="12" t="n">
        <v>0</v>
      </c>
      <c r="F77" s="12" t="n">
        <v>3</v>
      </c>
      <c r="G77" s="12" t="n">
        <v>1</v>
      </c>
      <c r="H77" s="13" t="n">
        <v>0</v>
      </c>
    </row>
    <row r="78" customFormat="false" ht="15.75" hidden="false" customHeight="false" outlineLevel="0" collapsed="false">
      <c r="A78" s="11" t="n">
        <v>45854</v>
      </c>
      <c r="B78" s="12" t="n">
        <v>6</v>
      </c>
      <c r="C78" s="12" t="n">
        <v>3</v>
      </c>
      <c r="D78" s="12" t="n">
        <v>1</v>
      </c>
      <c r="E78" s="12" t="n">
        <v>0</v>
      </c>
      <c r="F78" s="12" t="n">
        <v>3</v>
      </c>
      <c r="G78" s="12" t="n">
        <v>1</v>
      </c>
      <c r="H78" s="13" t="n">
        <v>0</v>
      </c>
    </row>
    <row r="79" customFormat="false" ht="15.75" hidden="false" customHeight="false" outlineLevel="0" collapsed="false">
      <c r="A79" s="11" t="n">
        <v>45855</v>
      </c>
      <c r="B79" s="12" t="n">
        <v>6</v>
      </c>
      <c r="C79" s="12" t="n">
        <v>4</v>
      </c>
      <c r="D79" s="12" t="n">
        <v>1</v>
      </c>
      <c r="E79" s="12" t="n">
        <v>1</v>
      </c>
      <c r="F79" s="12" t="n">
        <v>6</v>
      </c>
      <c r="G79" s="12" t="n">
        <v>4</v>
      </c>
      <c r="H79" s="13" t="n">
        <v>0</v>
      </c>
    </row>
    <row r="80" customFormat="false" ht="15.75" hidden="false" customHeight="false" outlineLevel="0" collapsed="false">
      <c r="A80" s="11" t="n">
        <v>45856</v>
      </c>
      <c r="B80" s="12" t="n">
        <v>5</v>
      </c>
      <c r="C80" s="12" t="n">
        <v>7</v>
      </c>
      <c r="D80" s="12" t="n">
        <v>1</v>
      </c>
      <c r="E80" s="12" t="n">
        <v>0</v>
      </c>
      <c r="F80" s="12" t="n">
        <v>18</v>
      </c>
      <c r="G80" s="12" t="n">
        <v>14</v>
      </c>
      <c r="H80" s="13" t="n">
        <v>0</v>
      </c>
    </row>
    <row r="81" customFormat="false" ht="15.75" hidden="false" customHeight="false" outlineLevel="0" collapsed="false">
      <c r="A81" s="11" t="n">
        <v>45857</v>
      </c>
      <c r="B81" s="12" t="n">
        <v>3</v>
      </c>
      <c r="C81" s="12" t="n">
        <v>10</v>
      </c>
      <c r="D81" s="12" t="n">
        <v>1</v>
      </c>
      <c r="E81" s="12" t="n">
        <v>3</v>
      </c>
      <c r="F81" s="12" t="n">
        <v>16</v>
      </c>
      <c r="G81" s="12" t="n">
        <v>12</v>
      </c>
      <c r="H81" s="13" t="n">
        <v>0</v>
      </c>
    </row>
    <row r="82" customFormat="false" ht="15.75" hidden="false" customHeight="false" outlineLevel="0" collapsed="false">
      <c r="A82" s="11" t="n">
        <v>45858</v>
      </c>
      <c r="B82" s="12" t="n">
        <v>4</v>
      </c>
      <c r="C82" s="12" t="n">
        <v>4</v>
      </c>
      <c r="D82" s="12" t="n">
        <v>7</v>
      </c>
      <c r="E82" s="12" t="n">
        <v>2</v>
      </c>
      <c r="F82" s="12" t="n">
        <v>14</v>
      </c>
      <c r="G82" s="12" t="n">
        <v>12</v>
      </c>
      <c r="H82" s="13" t="n">
        <v>0</v>
      </c>
    </row>
    <row r="83" customFormat="false" ht="15.75" hidden="false" customHeight="false" outlineLevel="0" collapsed="false">
      <c r="A83" s="11" t="n">
        <v>45859</v>
      </c>
      <c r="B83" s="12" t="n">
        <v>16</v>
      </c>
      <c r="C83" s="12" t="n">
        <v>6</v>
      </c>
      <c r="D83" s="12" t="n">
        <v>7</v>
      </c>
      <c r="E83" s="12" t="n">
        <v>14</v>
      </c>
      <c r="F83" s="12" t="n">
        <v>23</v>
      </c>
      <c r="G83" s="12" t="n">
        <v>30</v>
      </c>
      <c r="H83" s="13" t="n">
        <v>0</v>
      </c>
    </row>
    <row r="84" customFormat="false" ht="15.75" hidden="false" customHeight="false" outlineLevel="0" collapsed="false">
      <c r="A84" s="11" t="n">
        <v>45860</v>
      </c>
      <c r="B84" s="12" t="n">
        <v>4</v>
      </c>
      <c r="C84" s="12" t="n">
        <v>6</v>
      </c>
      <c r="D84" s="12" t="n">
        <v>12</v>
      </c>
      <c r="E84" s="12" t="n">
        <v>8</v>
      </c>
      <c r="F84" s="12" t="n">
        <v>16</v>
      </c>
      <c r="G84" s="12" t="n">
        <v>17</v>
      </c>
      <c r="H84" s="13" t="n">
        <v>0</v>
      </c>
    </row>
    <row r="85" customFormat="false" ht="15.75" hidden="false" customHeight="false" outlineLevel="0" collapsed="false">
      <c r="A85" s="11" t="n">
        <v>45861</v>
      </c>
      <c r="B85" s="12" t="n">
        <v>8</v>
      </c>
      <c r="C85" s="12" t="n">
        <v>6</v>
      </c>
      <c r="D85" s="12" t="n">
        <v>6</v>
      </c>
      <c r="E85" s="12" t="n">
        <v>5</v>
      </c>
      <c r="F85" s="12" t="n">
        <v>9</v>
      </c>
      <c r="G85" s="12" t="n">
        <v>11</v>
      </c>
      <c r="H85" s="13" t="n">
        <v>0</v>
      </c>
    </row>
    <row r="86" customFormat="false" ht="15.75" hidden="false" customHeight="false" outlineLevel="0" collapsed="false">
      <c r="A86" s="11" t="n">
        <v>45862</v>
      </c>
      <c r="B86" s="12" t="n">
        <v>6</v>
      </c>
      <c r="C86" s="12" t="n">
        <v>6</v>
      </c>
      <c r="D86" s="12" t="n">
        <v>12</v>
      </c>
      <c r="E86" s="12" t="n">
        <v>20</v>
      </c>
      <c r="F86" s="12" t="n">
        <v>18</v>
      </c>
      <c r="G86" s="12" t="n">
        <v>17</v>
      </c>
      <c r="H86" s="13" t="n">
        <v>0</v>
      </c>
    </row>
    <row r="87" customFormat="false" ht="15.75" hidden="false" customHeight="false" outlineLevel="0" collapsed="false">
      <c r="A87" s="11" t="n">
        <v>45863</v>
      </c>
      <c r="B87" s="12" t="n">
        <v>3</v>
      </c>
      <c r="C87" s="12" t="n">
        <v>7</v>
      </c>
      <c r="D87" s="12" t="n">
        <v>2</v>
      </c>
      <c r="E87" s="12" t="n">
        <v>10</v>
      </c>
      <c r="F87" s="12" t="n">
        <v>3</v>
      </c>
      <c r="G87" s="12" t="n">
        <v>6</v>
      </c>
      <c r="H87" s="13" t="n">
        <v>0</v>
      </c>
    </row>
    <row r="88" customFormat="false" ht="15.75" hidden="false" customHeight="false" outlineLevel="0" collapsed="false">
      <c r="A88" s="11" t="n">
        <v>45864</v>
      </c>
      <c r="B88" s="12" t="n">
        <v>5</v>
      </c>
      <c r="C88" s="12" t="n">
        <v>2</v>
      </c>
      <c r="D88" s="12" t="n">
        <v>5</v>
      </c>
      <c r="E88" s="12" t="n">
        <v>5</v>
      </c>
      <c r="F88" s="12" t="n">
        <v>8</v>
      </c>
      <c r="G88" s="12" t="n">
        <v>7</v>
      </c>
      <c r="H88" s="13" t="n">
        <v>0</v>
      </c>
    </row>
    <row r="89" customFormat="false" ht="15.75" hidden="false" customHeight="false" outlineLevel="0" collapsed="false">
      <c r="A89" s="11" t="n">
        <v>45865</v>
      </c>
      <c r="B89" s="12" t="n">
        <v>4</v>
      </c>
      <c r="C89" s="12" t="n">
        <v>9</v>
      </c>
      <c r="D89" s="12" t="n">
        <v>1</v>
      </c>
      <c r="E89" s="12" t="n">
        <v>3</v>
      </c>
      <c r="F89" s="12" t="n">
        <v>7</v>
      </c>
      <c r="G89" s="12" t="n">
        <v>9</v>
      </c>
      <c r="H89" s="13" t="n">
        <v>0</v>
      </c>
    </row>
    <row r="90" customFormat="false" ht="15.75" hidden="false" customHeight="false" outlineLevel="0" collapsed="false">
      <c r="A90" s="11" t="n">
        <v>45866</v>
      </c>
      <c r="B90" s="12" t="n">
        <v>6</v>
      </c>
      <c r="C90" s="12" t="n">
        <v>9</v>
      </c>
      <c r="D90" s="12" t="n">
        <v>10</v>
      </c>
      <c r="E90" s="12" t="n">
        <v>9</v>
      </c>
      <c r="F90" s="12" t="n">
        <v>9</v>
      </c>
      <c r="G90" s="12" t="n">
        <v>11</v>
      </c>
      <c r="H90" s="13" t="n">
        <v>0</v>
      </c>
    </row>
    <row r="91" customFormat="false" ht="15.75" hidden="false" customHeight="false" outlineLevel="0" collapsed="false">
      <c r="A91" s="11" t="n">
        <v>45867</v>
      </c>
      <c r="B91" s="12" t="n">
        <v>6</v>
      </c>
      <c r="C91" s="12" t="n">
        <v>6</v>
      </c>
      <c r="D91" s="12" t="n">
        <v>2</v>
      </c>
      <c r="E91" s="12" t="n">
        <v>4</v>
      </c>
      <c r="F91" s="12" t="n">
        <v>15</v>
      </c>
      <c r="G91" s="12" t="n">
        <v>15</v>
      </c>
      <c r="H91" s="13" t="n">
        <v>0</v>
      </c>
    </row>
    <row r="92" customFormat="false" ht="15.75" hidden="false" customHeight="false" outlineLevel="0" collapsed="false">
      <c r="A92" s="11" t="n">
        <v>45868</v>
      </c>
      <c r="B92" s="12" t="n">
        <v>6</v>
      </c>
      <c r="C92" s="12" t="n">
        <v>11</v>
      </c>
      <c r="D92" s="12" t="n">
        <v>10</v>
      </c>
      <c r="E92" s="12" t="n">
        <v>8</v>
      </c>
      <c r="F92" s="12" t="n">
        <v>19</v>
      </c>
      <c r="G92" s="12" t="n">
        <v>25</v>
      </c>
      <c r="H92" s="13" t="n">
        <v>0</v>
      </c>
    </row>
    <row r="93" customFormat="false" ht="15.75" hidden="false" customHeight="false" outlineLevel="0" collapsed="false">
      <c r="A93" s="11" t="n">
        <v>45869</v>
      </c>
      <c r="B93" s="12" t="n">
        <v>9</v>
      </c>
      <c r="C93" s="12" t="n">
        <v>15</v>
      </c>
      <c r="D93" s="12" t="n">
        <v>15</v>
      </c>
      <c r="E93" s="12" t="n">
        <v>14</v>
      </c>
      <c r="F93" s="12" t="n">
        <v>37</v>
      </c>
      <c r="G93" s="12" t="n">
        <v>17</v>
      </c>
      <c r="H93" s="13" t="n">
        <v>0</v>
      </c>
    </row>
    <row r="94" customFormat="false" ht="15.75" hidden="false" customHeight="false" outlineLevel="0" collapsed="false">
      <c r="A94" s="11" t="n">
        <v>45870</v>
      </c>
      <c r="B94" s="12" t="n">
        <v>7</v>
      </c>
      <c r="C94" s="12" t="n">
        <v>10</v>
      </c>
      <c r="D94" s="12" t="n">
        <v>3</v>
      </c>
      <c r="E94" s="12" t="n">
        <v>9</v>
      </c>
      <c r="F94" s="13" t="n">
        <v>30</v>
      </c>
      <c r="G94" s="13" t="n">
        <v>18</v>
      </c>
      <c r="H94" s="13" t="n">
        <v>0</v>
      </c>
    </row>
    <row r="95" customFormat="false" ht="15.75" hidden="false" customHeight="false" outlineLevel="0" collapsed="false">
      <c r="A95" s="11" t="n">
        <v>45871</v>
      </c>
      <c r="B95" s="12" t="n">
        <v>4</v>
      </c>
      <c r="C95" s="12" t="n">
        <v>2</v>
      </c>
      <c r="D95" s="12" t="n">
        <v>3</v>
      </c>
      <c r="E95" s="12" t="n">
        <v>0</v>
      </c>
      <c r="F95" s="13" t="n">
        <v>11</v>
      </c>
      <c r="G95" s="13" t="n">
        <v>11</v>
      </c>
      <c r="H95" s="13" t="n">
        <v>0</v>
      </c>
    </row>
    <row r="96" customFormat="false" ht="15.75" hidden="false" customHeight="false" outlineLevel="0" collapsed="false">
      <c r="A96" s="11" t="n">
        <v>45872</v>
      </c>
      <c r="B96" s="12" t="n">
        <v>4</v>
      </c>
      <c r="C96" s="12" t="n">
        <v>2</v>
      </c>
      <c r="D96" s="12" t="n">
        <v>2</v>
      </c>
      <c r="E96" s="12" t="n">
        <v>4</v>
      </c>
      <c r="F96" s="13" t="n">
        <v>8</v>
      </c>
      <c r="G96" s="13" t="n">
        <v>9</v>
      </c>
      <c r="H96" s="13" t="n">
        <v>0</v>
      </c>
    </row>
    <row r="97" customFormat="false" ht="15.75" hidden="false" customHeight="false" outlineLevel="0" collapsed="false">
      <c r="A97" s="11" t="n">
        <v>45873</v>
      </c>
      <c r="B97" s="12" t="n">
        <v>8</v>
      </c>
      <c r="C97" s="12" t="n">
        <v>5</v>
      </c>
      <c r="D97" s="12" t="n">
        <v>8</v>
      </c>
      <c r="E97" s="12" t="n">
        <v>9</v>
      </c>
      <c r="F97" s="13" t="n">
        <v>11</v>
      </c>
      <c r="G97" s="13" t="n">
        <v>7</v>
      </c>
      <c r="H97" s="13" t="n">
        <v>0</v>
      </c>
    </row>
    <row r="98" customFormat="false" ht="15.75" hidden="false" customHeight="false" outlineLevel="0" collapsed="false">
      <c r="A98" s="11" t="n">
        <v>45874</v>
      </c>
      <c r="B98" s="12" t="n">
        <v>3</v>
      </c>
      <c r="C98" s="12" t="n">
        <v>3</v>
      </c>
      <c r="D98" s="12" t="n">
        <v>0</v>
      </c>
      <c r="E98" s="12" t="n">
        <v>1</v>
      </c>
      <c r="F98" s="13" t="n">
        <v>8</v>
      </c>
      <c r="G98" s="13" t="n">
        <v>2</v>
      </c>
      <c r="H98" s="13" t="n">
        <v>0</v>
      </c>
    </row>
    <row r="99" customFormat="false" ht="15.75" hidden="false" customHeight="false" outlineLevel="0" collapsed="false">
      <c r="A99" s="11" t="n">
        <v>45875</v>
      </c>
      <c r="B99" s="12" t="n">
        <v>2</v>
      </c>
      <c r="C99" s="12" t="n">
        <v>4</v>
      </c>
      <c r="D99" s="12" t="n">
        <v>1</v>
      </c>
      <c r="E99" s="12" t="n">
        <v>4</v>
      </c>
      <c r="F99" s="13" t="n">
        <v>0</v>
      </c>
      <c r="G99" s="13" t="n">
        <v>2</v>
      </c>
      <c r="H99" s="13" t="n">
        <v>1</v>
      </c>
    </row>
    <row r="100" customFormat="false" ht="15.75" hidden="false" customHeight="false" outlineLevel="0" collapsed="false">
      <c r="A100" s="11" t="n">
        <v>45876</v>
      </c>
      <c r="B100" s="12" t="n">
        <v>0</v>
      </c>
      <c r="C100" s="12" t="n">
        <v>0</v>
      </c>
      <c r="D100" s="12" t="n">
        <v>0</v>
      </c>
      <c r="E100" s="12" t="n">
        <v>0</v>
      </c>
      <c r="F100" s="13" t="n">
        <v>0</v>
      </c>
      <c r="G100" s="13" t="n">
        <v>0</v>
      </c>
      <c r="H100" s="13" t="n">
        <v>1</v>
      </c>
    </row>
    <row r="101" customFormat="false" ht="15.75" hidden="false" customHeight="false" outlineLevel="0" collapsed="false">
      <c r="A101" s="11" t="n">
        <v>45877</v>
      </c>
      <c r="B101" s="12" t="n">
        <v>0</v>
      </c>
      <c r="C101" s="12" t="n">
        <v>0</v>
      </c>
      <c r="D101" s="12" t="n">
        <v>0</v>
      </c>
      <c r="E101" s="12" t="n">
        <v>0</v>
      </c>
      <c r="F101" s="13" t="n">
        <v>0</v>
      </c>
      <c r="G101" s="13" t="n">
        <v>0</v>
      </c>
      <c r="H101" s="13" t="n">
        <v>1</v>
      </c>
    </row>
    <row r="102" customFormat="false" ht="15.75" hidden="false" customHeight="false" outlineLevel="0" collapsed="false">
      <c r="A102" s="11" t="n">
        <v>45878</v>
      </c>
      <c r="B102" s="12" t="n">
        <v>0</v>
      </c>
      <c r="C102" s="12" t="n">
        <v>0</v>
      </c>
      <c r="D102" s="12" t="n">
        <v>0</v>
      </c>
      <c r="E102" s="12" t="n">
        <v>0</v>
      </c>
      <c r="F102" s="13" t="n">
        <v>1</v>
      </c>
      <c r="G102" s="13" t="n">
        <v>0</v>
      </c>
      <c r="H102" s="13" t="n">
        <v>1</v>
      </c>
    </row>
    <row r="103" customFormat="false" ht="15.75" hidden="false" customHeight="false" outlineLevel="0" collapsed="false">
      <c r="A103" s="11" t="n">
        <v>45879</v>
      </c>
      <c r="B103" s="12" t="n">
        <v>0</v>
      </c>
      <c r="C103" s="12" t="n">
        <v>0</v>
      </c>
      <c r="D103" s="12" t="n">
        <v>0</v>
      </c>
      <c r="E103" s="12" t="n">
        <v>0</v>
      </c>
      <c r="F103" s="13" t="n">
        <v>0</v>
      </c>
      <c r="G103" s="13" t="n">
        <v>0</v>
      </c>
      <c r="H103" s="13" t="n">
        <v>1</v>
      </c>
    </row>
    <row r="104" customFormat="false" ht="15.75" hidden="false" customHeight="false" outlineLevel="0" collapsed="false">
      <c r="A104" s="11" t="n">
        <v>45880</v>
      </c>
      <c r="B104" s="12" t="n">
        <v>0</v>
      </c>
      <c r="C104" s="12" t="n">
        <v>1</v>
      </c>
      <c r="D104" s="12" t="n">
        <v>0</v>
      </c>
      <c r="E104" s="12" t="n">
        <v>0</v>
      </c>
      <c r="F104" s="13" t="n">
        <v>0</v>
      </c>
      <c r="G104" s="13" t="n">
        <v>0</v>
      </c>
      <c r="H104" s="13" t="n">
        <v>1</v>
      </c>
    </row>
    <row r="105" customFormat="false" ht="15.75" hidden="false" customHeight="false" outlineLevel="0" collapsed="false">
      <c r="A105" s="11" t="n">
        <v>45881</v>
      </c>
      <c r="B105" s="12" t="n">
        <v>0</v>
      </c>
      <c r="C105" s="12" t="n">
        <v>0</v>
      </c>
      <c r="D105" s="12" t="n">
        <v>0</v>
      </c>
      <c r="E105" s="12" t="n">
        <v>0</v>
      </c>
      <c r="F105" s="13" t="n">
        <v>0</v>
      </c>
      <c r="G105" s="13" t="n">
        <v>0</v>
      </c>
      <c r="H105" s="13" t="n">
        <v>1</v>
      </c>
    </row>
    <row r="106" customFormat="false" ht="15.75" hidden="false" customHeight="false" outlineLevel="0" collapsed="false">
      <c r="A106" s="11" t="n">
        <v>45882</v>
      </c>
      <c r="B106" s="12" t="n">
        <v>1</v>
      </c>
      <c r="C106" s="12" t="n">
        <v>0</v>
      </c>
      <c r="D106" s="12" t="n">
        <v>0</v>
      </c>
      <c r="E106" s="12" t="n">
        <v>0</v>
      </c>
      <c r="F106" s="13" t="n">
        <v>0</v>
      </c>
      <c r="G106" s="13" t="n">
        <v>1</v>
      </c>
      <c r="H106" s="13" t="n">
        <v>0</v>
      </c>
    </row>
    <row r="107" customFormat="false" ht="15.75" hidden="false" customHeight="false" outlineLevel="0" collapsed="false">
      <c r="A107" s="11" t="n">
        <v>45883</v>
      </c>
      <c r="B107" s="12" t="n">
        <v>1</v>
      </c>
      <c r="C107" s="12" t="n">
        <v>0</v>
      </c>
      <c r="D107" s="12" t="n">
        <v>0</v>
      </c>
      <c r="E107" s="12" t="n">
        <v>0</v>
      </c>
      <c r="F107" s="13" t="n">
        <v>0</v>
      </c>
      <c r="G107" s="13" t="n">
        <v>0</v>
      </c>
      <c r="H107" s="13" t="n">
        <v>0</v>
      </c>
    </row>
    <row r="108" customFormat="false" ht="15.75" hidden="false" customHeight="false" outlineLevel="0" collapsed="false">
      <c r="A108" s="11" t="n">
        <v>45884</v>
      </c>
      <c r="B108" s="12" t="n">
        <v>1</v>
      </c>
      <c r="C108" s="12" t="n">
        <v>0</v>
      </c>
      <c r="D108" s="12" t="n">
        <v>0</v>
      </c>
      <c r="E108" s="12" t="n">
        <v>0</v>
      </c>
      <c r="F108" s="13" t="n">
        <v>0</v>
      </c>
      <c r="G108" s="13" t="n">
        <v>0</v>
      </c>
      <c r="H108" s="13" t="n">
        <v>0</v>
      </c>
    </row>
    <row r="109" customFormat="false" ht="15.75" hidden="false" customHeight="false" outlineLevel="0" collapsed="false">
      <c r="A109" s="11" t="n">
        <v>45885</v>
      </c>
      <c r="B109" s="12" t="n">
        <v>1</v>
      </c>
      <c r="C109" s="12" t="n">
        <v>2</v>
      </c>
      <c r="D109" s="12" t="n">
        <v>0</v>
      </c>
      <c r="E109" s="12" t="n">
        <v>1</v>
      </c>
      <c r="F109" s="13" t="n">
        <v>5</v>
      </c>
      <c r="G109" s="13" t="n">
        <v>5</v>
      </c>
      <c r="H109" s="13" t="n">
        <v>0</v>
      </c>
    </row>
    <row r="110" customFormat="false" ht="15.75" hidden="false" customHeight="false" outlineLevel="0" collapsed="false">
      <c r="A110" s="11" t="n">
        <v>45886</v>
      </c>
      <c r="B110" s="12" t="n">
        <v>2</v>
      </c>
      <c r="C110" s="12" t="n">
        <v>4</v>
      </c>
      <c r="D110" s="12" t="n">
        <v>0</v>
      </c>
      <c r="E110" s="12" t="n">
        <v>0</v>
      </c>
      <c r="F110" s="13" t="n">
        <v>6</v>
      </c>
      <c r="G110" s="13" t="n">
        <v>5</v>
      </c>
      <c r="H110" s="13" t="n">
        <v>0</v>
      </c>
    </row>
    <row r="111" customFormat="false" ht="15.75" hidden="false" customHeight="false" outlineLevel="0" collapsed="false">
      <c r="A111" s="11" t="n">
        <v>45887</v>
      </c>
      <c r="B111" s="12" t="n">
        <v>6</v>
      </c>
      <c r="C111" s="12" t="n">
        <v>1</v>
      </c>
      <c r="D111" s="12" t="n">
        <v>3</v>
      </c>
      <c r="E111" s="12" t="n">
        <v>1</v>
      </c>
      <c r="F111" s="13" t="n">
        <v>12</v>
      </c>
      <c r="G111" s="13" t="n">
        <v>3</v>
      </c>
      <c r="H111" s="13" t="n">
        <v>0</v>
      </c>
    </row>
    <row r="112" customFormat="false" ht="15.75" hidden="false" customHeight="false" outlineLevel="0" collapsed="false">
      <c r="A112" s="11" t="n">
        <v>45888</v>
      </c>
      <c r="B112" s="12" t="n">
        <v>3</v>
      </c>
      <c r="C112" s="12" t="n">
        <v>4</v>
      </c>
      <c r="D112" s="12" t="n">
        <v>6</v>
      </c>
      <c r="E112" s="12" t="n">
        <v>4</v>
      </c>
      <c r="F112" s="13" t="n">
        <v>15</v>
      </c>
      <c r="G112" s="13" t="n">
        <v>16</v>
      </c>
      <c r="H112" s="13" t="n">
        <v>0</v>
      </c>
    </row>
    <row r="113" customFormat="false" ht="15.75" hidden="false" customHeight="false" outlineLevel="0" collapsed="false">
      <c r="A113" s="11" t="n">
        <v>45889</v>
      </c>
      <c r="B113" s="12" t="n">
        <v>3</v>
      </c>
      <c r="C113" s="12" t="n">
        <v>2</v>
      </c>
      <c r="D113" s="12" t="n">
        <v>6</v>
      </c>
      <c r="E113" s="12" t="n">
        <v>4</v>
      </c>
      <c r="F113" s="13" t="n">
        <v>15</v>
      </c>
      <c r="G113" s="13" t="n">
        <v>10</v>
      </c>
      <c r="H113" s="13" t="n">
        <v>0</v>
      </c>
    </row>
    <row r="114" customFormat="false" ht="15.75" hidden="false" customHeight="false" outlineLevel="0" collapsed="false">
      <c r="A114" s="11" t="n">
        <v>45890</v>
      </c>
      <c r="B114" s="12" t="n">
        <v>10</v>
      </c>
      <c r="C114" s="12" t="n">
        <v>3</v>
      </c>
      <c r="D114" s="12" t="n">
        <v>11</v>
      </c>
      <c r="E114" s="12" t="n">
        <v>6</v>
      </c>
      <c r="F114" s="13" t="n">
        <v>11</v>
      </c>
      <c r="G114" s="13" t="n">
        <v>14</v>
      </c>
      <c r="H114" s="13" t="n">
        <v>0</v>
      </c>
    </row>
    <row r="115" customFormat="false" ht="15.75" hidden="false" customHeight="false" outlineLevel="0" collapsed="false">
      <c r="A115" s="11" t="n">
        <v>45891</v>
      </c>
      <c r="B115" s="12" t="n">
        <v>3</v>
      </c>
      <c r="C115" s="12" t="n">
        <v>5</v>
      </c>
      <c r="D115" s="12" t="n">
        <v>7</v>
      </c>
      <c r="E115" s="12" t="n">
        <v>10</v>
      </c>
      <c r="F115" s="13" t="n">
        <v>7</v>
      </c>
      <c r="G115" s="13" t="n">
        <v>5</v>
      </c>
      <c r="H115" s="13" t="n">
        <v>0</v>
      </c>
    </row>
    <row r="116" customFormat="false" ht="15.75" hidden="false" customHeight="false" outlineLevel="0" collapsed="false">
      <c r="A116" s="11" t="n">
        <v>45892</v>
      </c>
      <c r="B116" s="12" t="n">
        <v>5</v>
      </c>
      <c r="C116" s="12" t="n">
        <v>5</v>
      </c>
      <c r="D116" s="12" t="n">
        <v>5</v>
      </c>
      <c r="E116" s="12" t="n">
        <v>4</v>
      </c>
      <c r="F116" s="13" t="n">
        <v>5</v>
      </c>
      <c r="G116" s="13" t="n">
        <v>4</v>
      </c>
      <c r="H116" s="13" t="n">
        <v>0</v>
      </c>
    </row>
    <row r="117" customFormat="false" ht="15.75" hidden="false" customHeight="false" outlineLevel="0" collapsed="false">
      <c r="A117" s="11" t="n">
        <v>45893</v>
      </c>
      <c r="B117" s="12" t="n">
        <v>3</v>
      </c>
      <c r="C117" s="12" t="n">
        <v>1</v>
      </c>
      <c r="D117" s="12" t="n">
        <v>4</v>
      </c>
      <c r="E117" s="12" t="n">
        <v>3</v>
      </c>
      <c r="F117" s="13" t="n">
        <v>2</v>
      </c>
      <c r="G117" s="13" t="n">
        <v>4</v>
      </c>
      <c r="H117" s="13" t="n">
        <v>0</v>
      </c>
    </row>
    <row r="118" customFormat="false" ht="15.75" hidden="false" customHeight="false" outlineLevel="0" collapsed="false">
      <c r="A118" s="11" t="n">
        <v>45894</v>
      </c>
      <c r="B118" s="12" t="n">
        <v>13</v>
      </c>
      <c r="C118" s="12" t="n">
        <v>11</v>
      </c>
      <c r="D118" s="12" t="n">
        <v>18</v>
      </c>
      <c r="E118" s="12" t="n">
        <v>12</v>
      </c>
      <c r="F118" s="13" t="n">
        <v>21</v>
      </c>
      <c r="G118" s="13" t="n">
        <v>14</v>
      </c>
      <c r="H118" s="13" t="n">
        <v>0</v>
      </c>
    </row>
    <row r="119" customFormat="false" ht="15.75" hidden="false" customHeight="false" outlineLevel="0" collapsed="false">
      <c r="A119" s="11" t="n">
        <v>45895</v>
      </c>
      <c r="B119" s="12" t="n">
        <v>2</v>
      </c>
      <c r="C119" s="12" t="n">
        <v>7</v>
      </c>
      <c r="D119" s="12" t="n">
        <v>8</v>
      </c>
      <c r="E119" s="12" t="n">
        <v>6</v>
      </c>
      <c r="F119" s="13" t="n">
        <v>9</v>
      </c>
      <c r="G119" s="13" t="n">
        <v>13</v>
      </c>
      <c r="H119" s="13" t="n">
        <v>0</v>
      </c>
    </row>
    <row r="120" customFormat="false" ht="15.75" hidden="false" customHeight="false" outlineLevel="0" collapsed="false">
      <c r="A120" s="11" t="n">
        <v>45896</v>
      </c>
      <c r="B120" s="12" t="n">
        <v>16</v>
      </c>
      <c r="C120" s="12" t="n">
        <v>13</v>
      </c>
      <c r="D120" s="12" t="n">
        <v>15</v>
      </c>
      <c r="E120" s="12" t="n">
        <v>9</v>
      </c>
      <c r="F120" s="13" t="n">
        <v>17</v>
      </c>
      <c r="G120" s="13" t="n">
        <v>26</v>
      </c>
      <c r="H120" s="13" t="n">
        <v>0</v>
      </c>
    </row>
    <row r="121" customFormat="false" ht="15.75" hidden="false" customHeight="false" outlineLevel="0" collapsed="false">
      <c r="A121" s="11" t="n">
        <v>45897</v>
      </c>
      <c r="B121" s="12" t="n">
        <v>11</v>
      </c>
      <c r="C121" s="12" t="n">
        <v>12</v>
      </c>
      <c r="D121" s="12" t="n">
        <v>16</v>
      </c>
      <c r="E121" s="12" t="n">
        <v>11</v>
      </c>
      <c r="F121" s="13" t="n">
        <v>19</v>
      </c>
      <c r="G121" s="13" t="n">
        <v>17</v>
      </c>
      <c r="H121" s="13" t="n">
        <v>0</v>
      </c>
    </row>
    <row r="122" customFormat="false" ht="15.75" hidden="false" customHeight="false" outlineLevel="0" collapsed="false">
      <c r="A122" s="11" t="n">
        <v>45898</v>
      </c>
      <c r="B122" s="12" t="n">
        <v>6</v>
      </c>
      <c r="C122" s="12" t="n">
        <v>10</v>
      </c>
      <c r="D122" s="12" t="n">
        <v>13</v>
      </c>
      <c r="E122" s="12" t="n">
        <v>13</v>
      </c>
      <c r="F122" s="13" t="n">
        <v>17</v>
      </c>
      <c r="G122" s="13" t="n">
        <v>19</v>
      </c>
      <c r="H122" s="13" t="n">
        <v>0</v>
      </c>
    </row>
    <row r="123" customFormat="false" ht="15.75" hidden="false" customHeight="false" outlineLevel="0" collapsed="false">
      <c r="A123" s="11" t="n">
        <v>45899</v>
      </c>
      <c r="B123" s="12" t="n">
        <v>4</v>
      </c>
      <c r="C123" s="12" t="n">
        <v>3</v>
      </c>
      <c r="D123" s="12" t="n">
        <v>8</v>
      </c>
      <c r="E123" s="12" t="n">
        <v>10</v>
      </c>
      <c r="F123" s="13" t="n">
        <v>10</v>
      </c>
      <c r="G123" s="13" t="n">
        <v>7</v>
      </c>
      <c r="H123" s="13" t="n">
        <v>0</v>
      </c>
    </row>
    <row r="124" customFormat="false" ht="15.75" hidden="false" customHeight="false" outlineLevel="0" collapsed="false">
      <c r="A124" s="11" t="n">
        <v>45900</v>
      </c>
      <c r="B124" s="12" t="n">
        <v>2</v>
      </c>
      <c r="C124" s="12" t="n">
        <v>1</v>
      </c>
      <c r="D124" s="12" t="n">
        <v>4</v>
      </c>
      <c r="E124" s="12" t="n">
        <v>2</v>
      </c>
      <c r="F124" s="13" t="n">
        <v>10</v>
      </c>
      <c r="G124" s="13" t="n">
        <v>10</v>
      </c>
      <c r="H124" s="13" t="n">
        <v>0</v>
      </c>
    </row>
    <row r="125" customFormat="false" ht="15.75" hidden="false" customHeight="false" outlineLevel="0" collapsed="false">
      <c r="A125" s="11" t="n">
        <v>45901</v>
      </c>
      <c r="B125" s="12" t="n">
        <v>8</v>
      </c>
      <c r="C125" s="12" t="n">
        <v>13</v>
      </c>
      <c r="D125" s="12" t="n">
        <v>10</v>
      </c>
      <c r="E125" s="12" t="n">
        <v>8</v>
      </c>
      <c r="F125" s="12" t="n">
        <v>12</v>
      </c>
      <c r="G125" s="12" t="n">
        <v>17</v>
      </c>
      <c r="H125" s="13" t="n">
        <v>0</v>
      </c>
    </row>
    <row r="126" customFormat="false" ht="15.75" hidden="false" customHeight="false" outlineLevel="0" collapsed="false">
      <c r="A126" s="11" t="n">
        <v>45902</v>
      </c>
      <c r="B126" s="12" t="n">
        <v>9</v>
      </c>
      <c r="C126" s="12" t="n">
        <v>5</v>
      </c>
      <c r="D126" s="12" t="n">
        <v>7</v>
      </c>
      <c r="E126" s="12" t="n">
        <v>5</v>
      </c>
      <c r="F126" s="12" t="n">
        <v>5</v>
      </c>
      <c r="G126" s="12" t="n">
        <v>9</v>
      </c>
      <c r="H126" s="13" t="n">
        <v>0</v>
      </c>
    </row>
    <row r="127" customFormat="false" ht="15.75" hidden="false" customHeight="false" outlineLevel="0" collapsed="false">
      <c r="A127" s="11" t="n">
        <v>45903</v>
      </c>
      <c r="B127" s="12" t="n">
        <v>6</v>
      </c>
      <c r="C127" s="12" t="n">
        <v>0</v>
      </c>
      <c r="D127" s="12" t="n">
        <v>5</v>
      </c>
      <c r="E127" s="12" t="n">
        <v>4</v>
      </c>
      <c r="F127" s="12" t="n">
        <v>5</v>
      </c>
      <c r="G127" s="12" t="n">
        <v>6</v>
      </c>
      <c r="H127" s="13" t="n">
        <v>0</v>
      </c>
    </row>
    <row r="128" customFormat="false" ht="15.75" hidden="false" customHeight="false" outlineLevel="0" collapsed="false">
      <c r="A128" s="11" t="n">
        <v>45904</v>
      </c>
      <c r="B128" s="12" t="n">
        <v>3</v>
      </c>
      <c r="C128" s="12" t="n">
        <v>4</v>
      </c>
      <c r="D128" s="12" t="n">
        <v>2</v>
      </c>
      <c r="E128" s="12" t="n">
        <v>3</v>
      </c>
      <c r="F128" s="12" t="n">
        <v>2</v>
      </c>
      <c r="G128" s="12" t="n">
        <v>2</v>
      </c>
      <c r="H128" s="13" t="n">
        <v>1</v>
      </c>
    </row>
    <row r="129" customFormat="false" ht="15.75" hidden="false" customHeight="false" outlineLevel="0" collapsed="false">
      <c r="A129" s="11" t="n">
        <v>45905</v>
      </c>
      <c r="B129" s="12" t="n">
        <v>0</v>
      </c>
      <c r="C129" s="12" t="n">
        <v>2</v>
      </c>
      <c r="D129" s="12" t="n">
        <v>0</v>
      </c>
      <c r="E129" s="12" t="n">
        <v>0</v>
      </c>
      <c r="F129" s="12" t="n">
        <v>0</v>
      </c>
      <c r="G129" s="12" t="n">
        <v>1</v>
      </c>
      <c r="H129" s="13" t="n">
        <v>1</v>
      </c>
    </row>
    <row r="130" customFormat="false" ht="15.75" hidden="false" customHeight="false" outlineLevel="0" collapsed="false">
      <c r="A130" s="11" t="n">
        <v>45906</v>
      </c>
      <c r="B130" s="12" t="n">
        <v>0</v>
      </c>
      <c r="C130" s="12" t="n">
        <v>0</v>
      </c>
      <c r="D130" s="12" t="n">
        <v>0</v>
      </c>
      <c r="E130" s="12" t="n">
        <v>3</v>
      </c>
      <c r="F130" s="12" t="n">
        <v>0</v>
      </c>
      <c r="G130" s="12" t="n">
        <v>0</v>
      </c>
      <c r="H130" s="13" t="n">
        <v>1</v>
      </c>
    </row>
    <row r="131" customFormat="false" ht="15.75" hidden="false" customHeight="false" outlineLevel="0" collapsed="false">
      <c r="A131" s="11" t="n">
        <v>45907</v>
      </c>
      <c r="B131" s="12" t="n">
        <v>0</v>
      </c>
      <c r="C131" s="12" t="n">
        <v>0</v>
      </c>
      <c r="D131" s="12" t="n">
        <v>0</v>
      </c>
      <c r="E131" s="12" t="n">
        <v>0</v>
      </c>
      <c r="F131" s="12" t="n">
        <v>0</v>
      </c>
      <c r="G131" s="12" t="n">
        <v>0</v>
      </c>
      <c r="H131" s="13" t="n">
        <v>1</v>
      </c>
    </row>
    <row r="132" customFormat="false" ht="15.75" hidden="false" customHeight="false" outlineLevel="0" collapsed="false">
      <c r="A132" s="11" t="n">
        <v>45908</v>
      </c>
      <c r="B132" s="12" t="n">
        <v>1</v>
      </c>
      <c r="C132" s="12" t="n">
        <v>0</v>
      </c>
      <c r="D132" s="12" t="n">
        <v>0</v>
      </c>
      <c r="E132" s="12" t="n">
        <v>1</v>
      </c>
      <c r="F132" s="12" t="n">
        <v>0</v>
      </c>
      <c r="G132" s="12" t="n">
        <v>0</v>
      </c>
      <c r="H132" s="13" t="n">
        <v>1</v>
      </c>
    </row>
    <row r="133" customFormat="false" ht="15.75" hidden="false" customHeight="false" outlineLevel="0" collapsed="false">
      <c r="A133" s="11" t="n">
        <v>45909</v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0</v>
      </c>
      <c r="G133" s="12" t="n">
        <v>0</v>
      </c>
      <c r="H133" s="13" t="n">
        <v>1</v>
      </c>
    </row>
    <row r="134" customFormat="false" ht="15.75" hidden="false" customHeight="false" outlineLevel="0" collapsed="false">
      <c r="A134" s="11" t="n">
        <v>45910</v>
      </c>
      <c r="B134" s="12" t="n">
        <v>0</v>
      </c>
      <c r="C134" s="12" t="n">
        <v>0</v>
      </c>
      <c r="D134" s="12" t="n">
        <v>0</v>
      </c>
      <c r="E134" s="12" t="n">
        <v>0</v>
      </c>
      <c r="F134" s="12" t="n">
        <v>0</v>
      </c>
      <c r="G134" s="12" t="n">
        <v>0</v>
      </c>
      <c r="H134" s="13" t="n">
        <v>1</v>
      </c>
    </row>
    <row r="135" customFormat="false" ht="15.75" hidden="false" customHeight="false" outlineLevel="0" collapsed="false">
      <c r="A135" s="11" t="n">
        <v>45911</v>
      </c>
      <c r="B135" s="12" t="n">
        <v>2</v>
      </c>
      <c r="C135" s="12" t="n">
        <v>0</v>
      </c>
      <c r="D135" s="12" t="n">
        <v>0</v>
      </c>
      <c r="E135" s="12" t="n">
        <v>1</v>
      </c>
      <c r="F135" s="12" t="n">
        <v>0</v>
      </c>
      <c r="G135" s="12" t="n">
        <v>2</v>
      </c>
      <c r="H135" s="13" t="n">
        <v>0</v>
      </c>
    </row>
    <row r="136" customFormat="false" ht="15.75" hidden="false" customHeight="false" outlineLevel="0" collapsed="false">
      <c r="A136" s="11" t="n">
        <v>45912</v>
      </c>
      <c r="B136" s="12" t="n">
        <v>1</v>
      </c>
      <c r="C136" s="12" t="n">
        <v>1</v>
      </c>
      <c r="D136" s="12" t="n">
        <v>0</v>
      </c>
      <c r="E136" s="12" t="n">
        <v>0</v>
      </c>
      <c r="F136" s="12" t="n">
        <v>1</v>
      </c>
      <c r="G136" s="12" t="n">
        <v>0</v>
      </c>
      <c r="H136" s="13" t="n">
        <v>0</v>
      </c>
    </row>
    <row r="137" customFormat="false" ht="15.75" hidden="false" customHeight="false" outlineLevel="0" collapsed="false">
      <c r="A137" s="11" t="n">
        <v>45913</v>
      </c>
      <c r="B137" s="12" t="n">
        <v>3</v>
      </c>
      <c r="C137" s="12" t="n">
        <v>0</v>
      </c>
      <c r="D137" s="12" t="n">
        <v>2</v>
      </c>
      <c r="E137" s="12" t="n">
        <v>0</v>
      </c>
      <c r="F137" s="12" t="n">
        <v>1</v>
      </c>
      <c r="G137" s="12" t="n">
        <v>1</v>
      </c>
      <c r="H137" s="13" t="n">
        <v>0</v>
      </c>
    </row>
    <row r="138" customFormat="false" ht="15.75" hidden="false" customHeight="false" outlineLevel="0" collapsed="false">
      <c r="A138" s="11" t="n">
        <v>45914</v>
      </c>
      <c r="B138" s="12" t="n">
        <v>1</v>
      </c>
      <c r="C138" s="12" t="n">
        <v>1</v>
      </c>
      <c r="D138" s="12" t="n">
        <v>1</v>
      </c>
      <c r="E138" s="12" t="n">
        <v>2</v>
      </c>
      <c r="F138" s="12" t="n">
        <v>5</v>
      </c>
      <c r="G138" s="12" t="n">
        <v>4</v>
      </c>
      <c r="H138" s="13" t="n">
        <v>0</v>
      </c>
    </row>
    <row r="139" customFormat="false" ht="15.75" hidden="false" customHeight="false" outlineLevel="0" collapsed="false">
      <c r="A139" s="11" t="n">
        <v>45915</v>
      </c>
      <c r="B139" s="12" t="n">
        <v>6</v>
      </c>
      <c r="C139" s="12" t="n">
        <v>10</v>
      </c>
      <c r="D139" s="12" t="n">
        <v>3</v>
      </c>
      <c r="E139" s="12" t="n">
        <v>0</v>
      </c>
      <c r="F139" s="12" t="n">
        <v>13</v>
      </c>
      <c r="G139" s="12" t="n">
        <v>5</v>
      </c>
      <c r="H139" s="13" t="n">
        <v>0</v>
      </c>
    </row>
    <row r="140" customFormat="false" ht="15.75" hidden="false" customHeight="false" outlineLevel="0" collapsed="false">
      <c r="A140" s="11" t="n">
        <v>45916</v>
      </c>
      <c r="B140" s="12" t="n">
        <v>5</v>
      </c>
      <c r="C140" s="12" t="n">
        <v>6</v>
      </c>
      <c r="D140" s="12" t="n">
        <v>5</v>
      </c>
      <c r="E140" s="12" t="n">
        <v>3</v>
      </c>
      <c r="F140" s="12" t="n">
        <v>9</v>
      </c>
      <c r="G140" s="12" t="n">
        <v>9</v>
      </c>
      <c r="H140" s="13" t="n">
        <v>0</v>
      </c>
    </row>
    <row r="141" customFormat="false" ht="15.75" hidden="false" customHeight="false" outlineLevel="0" collapsed="false">
      <c r="A141" s="11" t="n">
        <v>45917</v>
      </c>
      <c r="B141" s="12" t="n">
        <v>7</v>
      </c>
      <c r="C141" s="12" t="n">
        <v>8</v>
      </c>
      <c r="D141" s="12" t="n">
        <v>10</v>
      </c>
      <c r="E141" s="12" t="n">
        <v>5</v>
      </c>
      <c r="F141" s="12" t="n">
        <v>21</v>
      </c>
      <c r="G141" s="12" t="n">
        <v>10</v>
      </c>
      <c r="H141" s="13" t="n">
        <v>0</v>
      </c>
    </row>
    <row r="142" customFormat="false" ht="15.75" hidden="false" customHeight="false" outlineLevel="0" collapsed="false">
      <c r="A142" s="11" t="n">
        <v>45918</v>
      </c>
      <c r="B142" s="12" t="n">
        <v>9</v>
      </c>
      <c r="C142" s="12" t="n">
        <v>13</v>
      </c>
      <c r="D142" s="12" t="n">
        <v>8</v>
      </c>
      <c r="E142" s="12" t="n">
        <v>6</v>
      </c>
      <c r="F142" s="12" t="n">
        <v>11</v>
      </c>
      <c r="G142" s="12" t="n">
        <v>13</v>
      </c>
      <c r="H142" s="13" t="n">
        <v>0</v>
      </c>
    </row>
    <row r="143" customFormat="false" ht="15.75" hidden="false" customHeight="false" outlineLevel="0" collapsed="false">
      <c r="A143" s="11" t="n">
        <v>45919</v>
      </c>
      <c r="B143" s="12" t="n">
        <v>13</v>
      </c>
      <c r="C143" s="12" t="n">
        <v>15</v>
      </c>
      <c r="D143" s="12" t="n">
        <v>6</v>
      </c>
      <c r="E143" s="12" t="n">
        <v>8</v>
      </c>
      <c r="F143" s="12" t="n">
        <v>11</v>
      </c>
      <c r="G143" s="12" t="n">
        <v>9</v>
      </c>
      <c r="H143" s="13" t="n">
        <v>0</v>
      </c>
    </row>
    <row r="144" customFormat="false" ht="15.75" hidden="false" customHeight="false" outlineLevel="0" collapsed="false">
      <c r="A144" s="11" t="n">
        <v>45920</v>
      </c>
      <c r="B144" s="12" t="n">
        <v>3</v>
      </c>
      <c r="C144" s="12" t="n">
        <v>2</v>
      </c>
      <c r="D144" s="12" t="n">
        <v>4</v>
      </c>
      <c r="E144" s="12" t="n">
        <v>5</v>
      </c>
      <c r="F144" s="12" t="n">
        <v>3</v>
      </c>
      <c r="G144" s="12" t="n">
        <v>4</v>
      </c>
      <c r="H144" s="13" t="n">
        <v>0</v>
      </c>
    </row>
    <row r="145" customFormat="false" ht="15.75" hidden="false" customHeight="false" outlineLevel="0" collapsed="false">
      <c r="A145" s="11" t="n">
        <v>45921</v>
      </c>
      <c r="B145" s="12" t="n">
        <v>4</v>
      </c>
      <c r="C145" s="12" t="n">
        <v>4</v>
      </c>
      <c r="D145" s="12" t="n">
        <v>4</v>
      </c>
      <c r="E145" s="12" t="n">
        <v>1</v>
      </c>
      <c r="F145" s="12" t="n">
        <v>5</v>
      </c>
      <c r="G145" s="12" t="n">
        <v>9</v>
      </c>
      <c r="H145" s="13" t="n">
        <v>0</v>
      </c>
    </row>
    <row r="146" customFormat="false" ht="15.75" hidden="false" customHeight="false" outlineLevel="0" collapsed="false">
      <c r="A146" s="11" t="n">
        <v>45922</v>
      </c>
      <c r="B146" s="12" t="n">
        <v>14</v>
      </c>
      <c r="C146" s="12" t="n">
        <v>15</v>
      </c>
      <c r="D146" s="12" t="n">
        <v>5</v>
      </c>
      <c r="E146" s="12" t="n">
        <v>5</v>
      </c>
      <c r="F146" s="12" t="n">
        <v>13</v>
      </c>
      <c r="G146" s="12" t="n">
        <v>8</v>
      </c>
      <c r="H146" s="13" t="n">
        <v>0</v>
      </c>
    </row>
    <row r="147" customFormat="false" ht="15.75" hidden="false" customHeight="false" outlineLevel="0" collapsed="false">
      <c r="A147" s="11" t="n">
        <v>45923</v>
      </c>
      <c r="B147" s="12" t="n">
        <v>11</v>
      </c>
      <c r="C147" s="12" t="n">
        <v>12</v>
      </c>
      <c r="D147" s="12" t="n">
        <v>7</v>
      </c>
      <c r="E147" s="12" t="n">
        <v>6</v>
      </c>
      <c r="F147" s="12" t="n">
        <v>4</v>
      </c>
      <c r="G147" s="12" t="n">
        <v>18</v>
      </c>
      <c r="H147" s="13" t="n">
        <v>0</v>
      </c>
    </row>
    <row r="148" customFormat="false" ht="15.75" hidden="false" customHeight="false" outlineLevel="0" collapsed="false">
      <c r="A148" s="11" t="n">
        <v>45924</v>
      </c>
      <c r="B148" s="12" t="n">
        <v>9</v>
      </c>
      <c r="C148" s="12" t="n">
        <v>11</v>
      </c>
      <c r="D148" s="12" t="n">
        <v>6</v>
      </c>
      <c r="E148" s="12" t="n">
        <v>3</v>
      </c>
      <c r="F148" s="12" t="n">
        <v>4</v>
      </c>
      <c r="G148" s="12" t="n">
        <v>17</v>
      </c>
      <c r="H148" s="13" t="n">
        <v>0</v>
      </c>
    </row>
    <row r="149" customFormat="false" ht="15.75" hidden="false" customHeight="false" outlineLevel="0" collapsed="false">
      <c r="A149" s="11" t="n">
        <v>45925</v>
      </c>
      <c r="B149" s="12" t="n">
        <v>16</v>
      </c>
      <c r="C149" s="12" t="n">
        <v>14</v>
      </c>
      <c r="D149" s="12" t="n">
        <v>1</v>
      </c>
      <c r="E149" s="12" t="n">
        <v>5</v>
      </c>
      <c r="F149" s="12" t="n">
        <v>17</v>
      </c>
      <c r="G149" s="12" t="n">
        <v>16</v>
      </c>
      <c r="H149" s="13" t="n">
        <v>0</v>
      </c>
    </row>
    <row r="150" customFormat="false" ht="15.75" hidden="false" customHeight="false" outlineLevel="0" collapsed="false">
      <c r="A150" s="11" t="n">
        <v>45926</v>
      </c>
      <c r="B150" s="12" t="n">
        <v>6</v>
      </c>
      <c r="C150" s="12" t="n">
        <v>5</v>
      </c>
      <c r="D150" s="12" t="n">
        <v>5</v>
      </c>
      <c r="E150" s="12" t="n">
        <v>3</v>
      </c>
      <c r="F150" s="12" t="n">
        <v>11</v>
      </c>
      <c r="G150" s="12" t="n">
        <v>12</v>
      </c>
      <c r="H150" s="13" t="n">
        <v>0</v>
      </c>
    </row>
    <row r="151" customFormat="false" ht="15.75" hidden="false" customHeight="false" outlineLevel="0" collapsed="false">
      <c r="A151" s="11" t="n">
        <v>45927</v>
      </c>
      <c r="B151" s="12" t="n">
        <v>5</v>
      </c>
      <c r="C151" s="12" t="n">
        <v>4</v>
      </c>
      <c r="D151" s="12" t="n">
        <v>1</v>
      </c>
      <c r="E151" s="12" t="n">
        <v>2</v>
      </c>
      <c r="F151" s="12" t="n">
        <v>5</v>
      </c>
      <c r="G151" s="12" t="n">
        <v>7</v>
      </c>
      <c r="H151" s="13" t="n">
        <v>0</v>
      </c>
    </row>
    <row r="152" customFormat="false" ht="15.75" hidden="false" customHeight="false" outlineLevel="0" collapsed="false">
      <c r="A152" s="11" t="n">
        <v>45928</v>
      </c>
      <c r="B152" s="12" t="n">
        <v>4</v>
      </c>
      <c r="C152" s="12" t="n">
        <v>12</v>
      </c>
      <c r="D152" s="12" t="n">
        <v>5</v>
      </c>
      <c r="E152" s="12" t="n">
        <v>3</v>
      </c>
      <c r="F152" s="12" t="n">
        <v>5</v>
      </c>
      <c r="G152" s="12" t="n">
        <v>10</v>
      </c>
      <c r="H152" s="13" t="n">
        <v>0</v>
      </c>
    </row>
    <row r="153" customFormat="false" ht="15.75" hidden="false" customHeight="false" outlineLevel="0" collapsed="false">
      <c r="A153" s="11" t="n">
        <v>45929</v>
      </c>
      <c r="B153" s="12" t="n">
        <v>5</v>
      </c>
      <c r="C153" s="12" t="n">
        <v>12</v>
      </c>
      <c r="D153" s="12" t="n">
        <v>17</v>
      </c>
      <c r="E153" s="12" t="n">
        <v>7</v>
      </c>
      <c r="F153" s="12" t="n">
        <v>17</v>
      </c>
      <c r="G153" s="12" t="n">
        <v>24</v>
      </c>
      <c r="H153" s="13" t="n">
        <v>0</v>
      </c>
    </row>
    <row r="154" customFormat="false" ht="15.75" hidden="false" customHeight="false" outlineLevel="0" collapsed="false">
      <c r="A154" s="11" t="n">
        <v>45930</v>
      </c>
      <c r="B154" s="12" t="n">
        <v>5</v>
      </c>
      <c r="C154" s="12" t="n">
        <v>6</v>
      </c>
      <c r="D154" s="12" t="n">
        <v>3</v>
      </c>
      <c r="E154" s="12" t="n">
        <v>3</v>
      </c>
      <c r="F154" s="12" t="n">
        <v>7</v>
      </c>
      <c r="G154" s="12" t="n">
        <v>6</v>
      </c>
      <c r="H154" s="13" t="n">
        <v>0</v>
      </c>
    </row>
    <row r="155" customFormat="false" ht="15.75" hidden="false" customHeight="false" outlineLevel="0" collapsed="false">
      <c r="A155" s="11" t="n">
        <v>45931</v>
      </c>
      <c r="B155" s="12" t="n">
        <v>4</v>
      </c>
      <c r="C155" s="12" t="n">
        <v>8</v>
      </c>
      <c r="D155" s="12" t="n">
        <v>3</v>
      </c>
      <c r="E155" s="12" t="n">
        <v>1</v>
      </c>
      <c r="F155" s="13" t="n">
        <v>6</v>
      </c>
      <c r="G155" s="13" t="n">
        <v>8</v>
      </c>
      <c r="H155" s="13" t="n">
        <v>0</v>
      </c>
    </row>
    <row r="156" customFormat="false" ht="15.75" hidden="false" customHeight="false" outlineLevel="0" collapsed="false">
      <c r="A156" s="11" t="n">
        <v>45932</v>
      </c>
      <c r="B156" s="12" t="n">
        <v>1</v>
      </c>
      <c r="C156" s="12" t="n">
        <v>6</v>
      </c>
      <c r="D156" s="12" t="n">
        <v>1</v>
      </c>
      <c r="E156" s="12" t="n">
        <v>5</v>
      </c>
      <c r="F156" s="13" t="n">
        <v>3</v>
      </c>
      <c r="G156" s="13" t="n">
        <v>4</v>
      </c>
      <c r="H156" s="13" t="n">
        <v>0</v>
      </c>
    </row>
    <row r="157" customFormat="false" ht="15.75" hidden="false" customHeight="false" outlineLevel="0" collapsed="false">
      <c r="A157" s="11" t="n">
        <v>45933</v>
      </c>
      <c r="B157" s="12" t="n">
        <v>2</v>
      </c>
      <c r="C157" s="12" t="n">
        <v>2</v>
      </c>
      <c r="D157" s="12" t="n">
        <v>0</v>
      </c>
      <c r="E157" s="12" t="n">
        <v>1</v>
      </c>
      <c r="F157" s="13" t="n">
        <v>0</v>
      </c>
      <c r="G157" s="13" t="n">
        <v>0</v>
      </c>
      <c r="H157" s="13" t="n">
        <v>0</v>
      </c>
    </row>
    <row r="158" customFormat="false" ht="15.75" hidden="false" customHeight="false" outlineLevel="0" collapsed="false">
      <c r="A158" s="11" t="n">
        <v>45934</v>
      </c>
      <c r="B158" s="12" t="n">
        <v>2</v>
      </c>
      <c r="C158" s="12" t="n">
        <v>1</v>
      </c>
      <c r="D158" s="12" t="n">
        <v>1</v>
      </c>
      <c r="E158" s="12" t="n">
        <v>2</v>
      </c>
      <c r="F158" s="13" t="n">
        <v>0</v>
      </c>
      <c r="G158" s="13" t="n">
        <v>1</v>
      </c>
      <c r="H158" s="13" t="n">
        <v>1</v>
      </c>
    </row>
    <row r="159" customFormat="false" ht="15.75" hidden="false" customHeight="false" outlineLevel="0" collapsed="false">
      <c r="A159" s="11" t="n">
        <v>45935</v>
      </c>
      <c r="B159" s="12" t="n">
        <v>0</v>
      </c>
      <c r="C159" s="12" t="n">
        <v>0</v>
      </c>
      <c r="D159" s="12" t="n">
        <v>0</v>
      </c>
      <c r="E159" s="12" t="n">
        <v>0</v>
      </c>
      <c r="F159" s="13" t="n">
        <v>0</v>
      </c>
      <c r="G159" s="13" t="n">
        <v>0</v>
      </c>
      <c r="H159" s="13" t="n">
        <v>1</v>
      </c>
    </row>
    <row r="160" customFormat="false" ht="15.75" hidden="false" customHeight="false" outlineLevel="0" collapsed="false">
      <c r="A160" s="11" t="n">
        <v>45936</v>
      </c>
      <c r="B160" s="12" t="n">
        <v>0</v>
      </c>
      <c r="C160" s="12" t="n">
        <v>1</v>
      </c>
      <c r="D160" s="12" t="n">
        <v>1</v>
      </c>
      <c r="E160" s="12" t="n">
        <v>0</v>
      </c>
      <c r="F160" s="13" t="n">
        <v>0</v>
      </c>
      <c r="G160" s="13" t="n">
        <v>0</v>
      </c>
      <c r="H160" s="13" t="n">
        <v>1</v>
      </c>
    </row>
    <row r="161" customFormat="false" ht="15.75" hidden="false" customHeight="false" outlineLevel="0" collapsed="false">
      <c r="A161" s="11" t="n">
        <v>45937</v>
      </c>
      <c r="B161" s="12" t="n">
        <v>1</v>
      </c>
      <c r="C161" s="12" t="n">
        <v>0</v>
      </c>
      <c r="D161" s="12" t="n">
        <v>0</v>
      </c>
      <c r="E161" s="12" t="n">
        <v>0</v>
      </c>
      <c r="F161" s="13" t="n">
        <v>0</v>
      </c>
      <c r="G161" s="13" t="n">
        <v>0</v>
      </c>
      <c r="H161" s="13" t="n">
        <v>1</v>
      </c>
    </row>
    <row r="162" customFormat="false" ht="15.75" hidden="false" customHeight="false" outlineLevel="0" collapsed="false">
      <c r="A162" s="11" t="n">
        <v>45938</v>
      </c>
      <c r="B162" s="12" t="n">
        <v>0</v>
      </c>
      <c r="C162" s="12" t="n">
        <v>0</v>
      </c>
      <c r="D162" s="12" t="n">
        <v>0</v>
      </c>
      <c r="E162" s="12" t="n">
        <v>0</v>
      </c>
      <c r="F162" s="13" t="n">
        <v>0</v>
      </c>
      <c r="G162" s="13" t="n">
        <v>0</v>
      </c>
      <c r="H162" s="13" t="n">
        <v>1</v>
      </c>
    </row>
    <row r="163" customFormat="false" ht="15.75" hidden="false" customHeight="false" outlineLevel="0" collapsed="false">
      <c r="A163" s="11" t="n">
        <v>45939</v>
      </c>
      <c r="B163" s="12" t="n">
        <v>1</v>
      </c>
      <c r="C163" s="12" t="n">
        <v>0</v>
      </c>
      <c r="D163" s="12" t="n">
        <v>0</v>
      </c>
      <c r="E163" s="12" t="n">
        <v>1</v>
      </c>
      <c r="F163" s="13" t="n">
        <v>1</v>
      </c>
      <c r="G163" s="13" t="n">
        <v>0</v>
      </c>
      <c r="H163" s="13" t="n">
        <v>1</v>
      </c>
    </row>
    <row r="164" customFormat="false" ht="15.75" hidden="false" customHeight="false" outlineLevel="0" collapsed="false">
      <c r="A164" s="11" t="n">
        <v>45940</v>
      </c>
      <c r="B164" s="12" t="n">
        <v>1</v>
      </c>
      <c r="C164" s="12" t="n">
        <v>0</v>
      </c>
      <c r="D164" s="12" t="n">
        <v>0</v>
      </c>
      <c r="E164" s="12" t="n">
        <v>0</v>
      </c>
      <c r="F164" s="13" t="n">
        <v>0</v>
      </c>
      <c r="G164" s="13" t="n">
        <v>0</v>
      </c>
      <c r="H164" s="13" t="n">
        <v>1</v>
      </c>
    </row>
    <row r="165" customFormat="false" ht="15.75" hidden="false" customHeight="false" outlineLevel="0" collapsed="false">
      <c r="A165" s="11" t="n">
        <v>45941</v>
      </c>
      <c r="B165" s="12" t="n">
        <v>0</v>
      </c>
      <c r="C165" s="12" t="n">
        <v>3</v>
      </c>
      <c r="D165" s="12" t="n">
        <v>0</v>
      </c>
      <c r="E165" s="12" t="n">
        <v>0</v>
      </c>
      <c r="F165" s="13" t="n">
        <v>0</v>
      </c>
      <c r="G165" s="13" t="n">
        <v>0</v>
      </c>
      <c r="H165" s="13" t="n">
        <v>0</v>
      </c>
    </row>
    <row r="166" customFormat="false" ht="15.75" hidden="false" customHeight="false" outlineLevel="0" collapsed="false">
      <c r="A166" s="11" t="n">
        <v>45942</v>
      </c>
      <c r="B166" s="12" t="n">
        <v>0</v>
      </c>
      <c r="C166" s="12" t="n">
        <v>2</v>
      </c>
      <c r="D166" s="12" t="n">
        <v>0</v>
      </c>
      <c r="E166" s="12" t="n">
        <v>0</v>
      </c>
      <c r="F166" s="13" t="n">
        <v>0</v>
      </c>
      <c r="G166" s="13" t="n">
        <v>0</v>
      </c>
      <c r="H166" s="13" t="n">
        <v>0</v>
      </c>
    </row>
    <row r="167" customFormat="false" ht="15.75" hidden="false" customHeight="false" outlineLevel="0" collapsed="false">
      <c r="A167" s="11" t="n">
        <v>45943</v>
      </c>
      <c r="B167" s="12" t="n">
        <v>1</v>
      </c>
      <c r="C167" s="12" t="n">
        <v>2</v>
      </c>
      <c r="D167" s="12" t="n">
        <v>0</v>
      </c>
      <c r="E167" s="12" t="n">
        <v>0</v>
      </c>
      <c r="F167" s="13" t="n">
        <v>1</v>
      </c>
      <c r="G167" s="13" t="n">
        <v>0</v>
      </c>
      <c r="H167" s="13" t="n">
        <v>0</v>
      </c>
    </row>
    <row r="168" customFormat="false" ht="15.75" hidden="false" customHeight="false" outlineLevel="0" collapsed="false">
      <c r="A168" s="11" t="n">
        <v>45944</v>
      </c>
      <c r="B168" s="12" t="n">
        <v>4</v>
      </c>
      <c r="C168" s="12" t="n">
        <v>4</v>
      </c>
      <c r="D168" s="12" t="n">
        <v>0</v>
      </c>
      <c r="E168" s="12" t="n">
        <v>0</v>
      </c>
      <c r="F168" s="13" t="n">
        <v>4</v>
      </c>
      <c r="G168" s="13" t="n">
        <v>7</v>
      </c>
      <c r="H168" s="13" t="n">
        <v>0</v>
      </c>
    </row>
    <row r="169" customFormat="false" ht="15.75" hidden="false" customHeight="false" outlineLevel="0" collapsed="false">
      <c r="A169" s="11" t="n">
        <v>45945</v>
      </c>
      <c r="B169" s="12" t="n">
        <v>7</v>
      </c>
      <c r="C169" s="12" t="n">
        <v>9</v>
      </c>
      <c r="D169" s="12" t="n">
        <v>1</v>
      </c>
      <c r="E169" s="12" t="n">
        <v>1</v>
      </c>
      <c r="F169" s="13" t="n">
        <v>6</v>
      </c>
      <c r="G169" s="13" t="n">
        <v>10</v>
      </c>
      <c r="H169" s="13" t="n">
        <v>0</v>
      </c>
    </row>
    <row r="170" customFormat="false" ht="15.75" hidden="false" customHeight="false" outlineLevel="0" collapsed="false">
      <c r="A170" s="11" t="n">
        <v>45946</v>
      </c>
      <c r="B170" s="12" t="n">
        <v>6</v>
      </c>
      <c r="C170" s="12" t="n">
        <v>8</v>
      </c>
      <c r="D170" s="12" t="n">
        <v>7</v>
      </c>
      <c r="E170" s="12" t="n">
        <v>4</v>
      </c>
      <c r="F170" s="13" t="n">
        <v>8</v>
      </c>
      <c r="G170" s="13" t="n">
        <v>16</v>
      </c>
      <c r="H170" s="13" t="n">
        <v>0</v>
      </c>
    </row>
    <row r="171" customFormat="false" ht="15.75" hidden="false" customHeight="false" outlineLevel="0" collapsed="false">
      <c r="A171" s="11" t="n">
        <v>45947</v>
      </c>
      <c r="B171" s="12" t="n">
        <v>10</v>
      </c>
      <c r="C171" s="12" t="n">
        <v>12</v>
      </c>
      <c r="D171" s="12" t="n">
        <v>7</v>
      </c>
      <c r="E171" s="12" t="n">
        <v>10</v>
      </c>
      <c r="F171" s="13" t="n">
        <v>10</v>
      </c>
      <c r="G171" s="13" t="n">
        <v>7</v>
      </c>
      <c r="H171" s="13" t="n">
        <v>0</v>
      </c>
    </row>
    <row r="172" customFormat="false" ht="15.75" hidden="false" customHeight="false" outlineLevel="0" collapsed="false">
      <c r="A172" s="11" t="n">
        <v>45948</v>
      </c>
      <c r="B172" s="12" t="n">
        <v>9</v>
      </c>
      <c r="C172" s="12" t="n">
        <v>9</v>
      </c>
      <c r="D172" s="12" t="n">
        <v>3</v>
      </c>
      <c r="E172" s="12" t="n">
        <v>3</v>
      </c>
      <c r="F172" s="13" t="n">
        <v>6</v>
      </c>
      <c r="G172" s="13" t="n">
        <v>7</v>
      </c>
      <c r="H172" s="13" t="n">
        <v>0</v>
      </c>
    </row>
    <row r="173" customFormat="false" ht="15.75" hidden="false" customHeight="false" outlineLevel="0" collapsed="false">
      <c r="A173" s="11" t="n">
        <v>45949</v>
      </c>
      <c r="B173" s="12" t="n">
        <v>7</v>
      </c>
      <c r="C173" s="12" t="n">
        <v>7</v>
      </c>
      <c r="D173" s="12" t="n">
        <v>3</v>
      </c>
      <c r="E173" s="12" t="n">
        <v>2</v>
      </c>
      <c r="F173" s="13" t="n">
        <v>4</v>
      </c>
      <c r="G173" s="13" t="n">
        <v>18</v>
      </c>
      <c r="H173" s="13" t="n">
        <v>0</v>
      </c>
    </row>
    <row r="174" customFormat="false" ht="15.75" hidden="false" customHeight="false" outlineLevel="0" collapsed="false">
      <c r="A174" s="11" t="n">
        <v>45950</v>
      </c>
      <c r="B174" s="12" t="n">
        <v>12</v>
      </c>
      <c r="C174" s="12" t="n">
        <v>4</v>
      </c>
      <c r="D174" s="12" t="n">
        <v>8</v>
      </c>
      <c r="E174" s="12" t="n">
        <v>5</v>
      </c>
      <c r="F174" s="13" t="n">
        <v>10</v>
      </c>
      <c r="G174" s="13" t="n">
        <v>22</v>
      </c>
      <c r="H174" s="13" t="n">
        <v>0</v>
      </c>
    </row>
    <row r="175" customFormat="false" ht="15.75" hidden="false" customHeight="false" outlineLevel="0" collapsed="false">
      <c r="A175" s="11" t="n">
        <v>45951</v>
      </c>
      <c r="B175" s="12" t="n">
        <v>17</v>
      </c>
      <c r="C175" s="12" t="n">
        <v>14</v>
      </c>
      <c r="D175" s="12" t="n">
        <v>5</v>
      </c>
      <c r="E175" s="12" t="n">
        <v>3</v>
      </c>
      <c r="F175" s="13" t="n">
        <v>7</v>
      </c>
      <c r="G175" s="13" t="n">
        <v>12</v>
      </c>
      <c r="H175" s="13" t="n">
        <v>0</v>
      </c>
    </row>
    <row r="176" customFormat="false" ht="15.75" hidden="false" customHeight="false" outlineLevel="0" collapsed="false">
      <c r="A176" s="11" t="n">
        <v>45952</v>
      </c>
      <c r="B176" s="12" t="n">
        <v>6</v>
      </c>
      <c r="C176" s="12" t="n">
        <v>13</v>
      </c>
      <c r="D176" s="12" t="n">
        <v>1</v>
      </c>
      <c r="E176" s="12" t="n">
        <v>3</v>
      </c>
      <c r="F176" s="13" t="n">
        <v>9</v>
      </c>
      <c r="G176" s="13" t="n">
        <v>16</v>
      </c>
      <c r="H176" s="13" t="n">
        <v>0</v>
      </c>
    </row>
    <row r="177" customFormat="false" ht="15.75" hidden="false" customHeight="false" outlineLevel="0" collapsed="false">
      <c r="A177" s="11" t="n">
        <v>45953</v>
      </c>
      <c r="B177" s="12" t="n">
        <v>3</v>
      </c>
      <c r="C177" s="12" t="n">
        <v>9</v>
      </c>
      <c r="D177" s="12" t="n">
        <v>3</v>
      </c>
      <c r="E177" s="12" t="n">
        <v>5</v>
      </c>
      <c r="F177" s="13" t="n">
        <v>21</v>
      </c>
      <c r="G177" s="13" t="n">
        <v>22</v>
      </c>
      <c r="H177" s="13" t="n">
        <v>0</v>
      </c>
    </row>
    <row r="178" customFormat="false" ht="15.75" hidden="false" customHeight="false" outlineLevel="0" collapsed="false">
      <c r="A178" s="11" t="n">
        <v>45954</v>
      </c>
      <c r="B178" s="12" t="n">
        <v>6</v>
      </c>
      <c r="C178" s="12" t="n">
        <v>7</v>
      </c>
      <c r="D178" s="12" t="n">
        <v>2</v>
      </c>
      <c r="E178" s="12" t="n">
        <v>1</v>
      </c>
      <c r="F178" s="13" t="n">
        <v>11</v>
      </c>
      <c r="G178" s="13" t="n">
        <v>14</v>
      </c>
      <c r="H178" s="13" t="n">
        <v>0</v>
      </c>
    </row>
    <row r="179" customFormat="false" ht="15.75" hidden="false" customHeight="false" outlineLevel="0" collapsed="false">
      <c r="A179" s="11" t="n">
        <v>45955</v>
      </c>
      <c r="B179" s="12" t="n">
        <v>6</v>
      </c>
      <c r="C179" s="12" t="n">
        <v>6</v>
      </c>
      <c r="D179" s="12" t="n">
        <v>0</v>
      </c>
      <c r="E179" s="12" t="n">
        <v>3</v>
      </c>
      <c r="F179" s="13" t="n">
        <v>9</v>
      </c>
      <c r="G179" s="13" t="n">
        <v>8</v>
      </c>
      <c r="H179" s="13" t="n">
        <v>0</v>
      </c>
    </row>
    <row r="180" customFormat="false" ht="15.75" hidden="false" customHeight="false" outlineLevel="0" collapsed="false">
      <c r="A180" s="11" t="n">
        <v>45956</v>
      </c>
      <c r="B180" s="12" t="n">
        <v>4</v>
      </c>
      <c r="C180" s="12" t="n">
        <v>5</v>
      </c>
      <c r="D180" s="12" t="n">
        <v>2</v>
      </c>
      <c r="E180" s="12" t="n">
        <v>4</v>
      </c>
      <c r="F180" s="13" t="n">
        <v>11</v>
      </c>
      <c r="G180" s="13" t="n">
        <v>5</v>
      </c>
      <c r="H180" s="13" t="n">
        <v>0</v>
      </c>
    </row>
    <row r="181" customFormat="false" ht="15.75" hidden="false" customHeight="false" outlineLevel="0" collapsed="false">
      <c r="A181" s="11" t="n">
        <v>45957</v>
      </c>
      <c r="B181" s="12" t="n">
        <v>8</v>
      </c>
      <c r="C181" s="12" t="n">
        <v>15</v>
      </c>
      <c r="D181" s="12" t="n">
        <v>2</v>
      </c>
      <c r="E181" s="12" t="n">
        <v>10</v>
      </c>
      <c r="F181" s="13" t="n">
        <v>15</v>
      </c>
      <c r="G181" s="13" t="n">
        <v>30</v>
      </c>
      <c r="H181" s="13" t="n">
        <v>0</v>
      </c>
    </row>
    <row r="182" customFormat="false" ht="15.75" hidden="false" customHeight="false" outlineLevel="0" collapsed="false">
      <c r="A182" s="11" t="n">
        <v>45958</v>
      </c>
      <c r="B182" s="12" t="n">
        <v>18</v>
      </c>
      <c r="C182" s="12" t="n">
        <v>13</v>
      </c>
      <c r="D182" s="12" t="n">
        <v>6</v>
      </c>
      <c r="E182" s="12" t="n">
        <v>2</v>
      </c>
      <c r="F182" s="13" t="n">
        <v>14</v>
      </c>
      <c r="G182" s="13" t="n">
        <v>34</v>
      </c>
      <c r="H182" s="13" t="n">
        <v>0</v>
      </c>
    </row>
    <row r="183" customFormat="false" ht="15.75" hidden="false" customHeight="false" outlineLevel="0" collapsed="false">
      <c r="A183" s="11" t="n">
        <v>45959</v>
      </c>
      <c r="B183" s="12" t="n">
        <v>9</v>
      </c>
      <c r="C183" s="12" t="n">
        <v>9</v>
      </c>
      <c r="D183" s="12" t="n">
        <v>5</v>
      </c>
      <c r="E183" s="12" t="n">
        <v>6</v>
      </c>
      <c r="F183" s="13" t="n">
        <v>21</v>
      </c>
      <c r="G183" s="13" t="n">
        <v>25</v>
      </c>
      <c r="H183" s="13" t="n">
        <v>0</v>
      </c>
    </row>
    <row r="184" customFormat="false" ht="15.75" hidden="false" customHeight="false" outlineLevel="0" collapsed="false">
      <c r="A184" s="11" t="n">
        <v>45960</v>
      </c>
      <c r="B184" s="12" t="n">
        <v>9</v>
      </c>
      <c r="C184" s="12" t="n">
        <v>6</v>
      </c>
      <c r="D184" s="12" t="n">
        <v>2</v>
      </c>
      <c r="E184" s="12" t="n">
        <v>6</v>
      </c>
      <c r="F184" s="13" t="n">
        <v>19</v>
      </c>
      <c r="G184" s="13" t="n">
        <v>10</v>
      </c>
      <c r="H184" s="13" t="n">
        <v>0</v>
      </c>
    </row>
    <row r="185" customFormat="false" ht="15.75" hidden="false" customHeight="false" outlineLevel="0" collapsed="false">
      <c r="A185" s="11" t="n">
        <v>45961</v>
      </c>
      <c r="B185" s="12" t="n">
        <v>9</v>
      </c>
      <c r="C185" s="12" t="n">
        <v>6</v>
      </c>
      <c r="D185" s="12" t="n">
        <v>1</v>
      </c>
      <c r="E185" s="12" t="n">
        <v>1</v>
      </c>
      <c r="F185" s="13" t="n">
        <v>8</v>
      </c>
      <c r="G185" s="13" t="n">
        <v>15</v>
      </c>
      <c r="H185" s="13" t="n">
        <v>0</v>
      </c>
    </row>
    <row r="186" customFormat="false" ht="15.75" hidden="false" customHeight="false" outlineLevel="0" collapsed="false">
      <c r="A186" s="11" t="n">
        <v>45962</v>
      </c>
      <c r="B186" s="12" t="n">
        <v>3</v>
      </c>
      <c r="C186" s="12" t="n">
        <v>2</v>
      </c>
      <c r="D186" s="12" t="n">
        <v>3</v>
      </c>
      <c r="E186" s="12" t="n">
        <v>2</v>
      </c>
      <c r="F186" s="13" t="n">
        <v>7</v>
      </c>
      <c r="G186" s="13" t="n">
        <v>13</v>
      </c>
      <c r="H186" s="13" t="n">
        <v>0</v>
      </c>
    </row>
    <row r="187" customFormat="false" ht="15.75" hidden="false" customHeight="false" outlineLevel="0" collapsed="false">
      <c r="A187" s="11" t="n">
        <v>45963</v>
      </c>
      <c r="B187" s="12" t="n">
        <v>2</v>
      </c>
      <c r="C187" s="12" t="n">
        <v>1</v>
      </c>
      <c r="D187" s="12" t="n">
        <v>0</v>
      </c>
      <c r="E187" s="12" t="n">
        <v>0</v>
      </c>
      <c r="F187" s="13" t="n">
        <v>2</v>
      </c>
      <c r="G187" s="13" t="n">
        <v>3</v>
      </c>
      <c r="H187" s="13" t="n">
        <v>1</v>
      </c>
    </row>
    <row r="188" customFormat="false" ht="15.75" hidden="false" customHeight="false" outlineLevel="0" collapsed="false">
      <c r="A188" s="11" t="n">
        <v>45964</v>
      </c>
      <c r="B188" s="12" t="n">
        <v>2</v>
      </c>
      <c r="C188" s="12" t="n">
        <v>0</v>
      </c>
      <c r="D188" s="12" t="n">
        <v>0</v>
      </c>
      <c r="E188" s="12" t="n">
        <v>2</v>
      </c>
      <c r="F188" s="13" t="n">
        <v>0</v>
      </c>
      <c r="G188" s="13" t="n">
        <v>4</v>
      </c>
      <c r="H188" s="13" t="n">
        <v>1</v>
      </c>
    </row>
    <row r="189" customFormat="false" ht="15.75" hidden="false" customHeight="false" outlineLevel="0" collapsed="false">
      <c r="A189" s="11" t="n">
        <v>45965</v>
      </c>
      <c r="B189" s="12" t="n">
        <v>1</v>
      </c>
      <c r="C189" s="12" t="n">
        <v>0</v>
      </c>
      <c r="D189" s="12" t="n">
        <v>0</v>
      </c>
      <c r="E189" s="12" t="n">
        <v>0</v>
      </c>
      <c r="F189" s="13" t="n">
        <v>0</v>
      </c>
      <c r="G189" s="13" t="n">
        <v>0</v>
      </c>
      <c r="H189" s="13" t="n">
        <v>1</v>
      </c>
    </row>
    <row r="190" customFormat="false" ht="15.75" hidden="false" customHeight="false" outlineLevel="0" collapsed="false">
      <c r="A190" s="11" t="n">
        <v>45966</v>
      </c>
      <c r="B190" s="12" t="n">
        <v>0</v>
      </c>
      <c r="C190" s="12" t="n">
        <v>1</v>
      </c>
      <c r="D190" s="12" t="n">
        <v>0</v>
      </c>
      <c r="E190" s="12" t="n">
        <v>0</v>
      </c>
      <c r="F190" s="13" t="n">
        <v>0</v>
      </c>
      <c r="G190" s="13" t="n">
        <v>0</v>
      </c>
      <c r="H190" s="13" t="n">
        <v>1</v>
      </c>
    </row>
    <row r="191" customFormat="false" ht="15.75" hidden="false" customHeight="false" outlineLevel="0" collapsed="false">
      <c r="A191" s="11" t="n">
        <v>45967</v>
      </c>
      <c r="B191" s="12" t="n">
        <v>0</v>
      </c>
      <c r="C191" s="12" t="n">
        <v>0</v>
      </c>
      <c r="D191" s="12" t="n">
        <v>0</v>
      </c>
      <c r="E191" s="12" t="n">
        <v>0</v>
      </c>
      <c r="F191" s="13" t="n">
        <v>0</v>
      </c>
      <c r="G191" s="13" t="n">
        <v>0</v>
      </c>
      <c r="H191" s="13" t="n">
        <v>1</v>
      </c>
    </row>
    <row r="192" customFormat="false" ht="15.75" hidden="false" customHeight="false" outlineLevel="0" collapsed="false">
      <c r="A192" s="11" t="n">
        <v>45968</v>
      </c>
      <c r="B192" s="12" t="n">
        <v>0</v>
      </c>
      <c r="C192" s="12" t="n">
        <v>0</v>
      </c>
      <c r="D192" s="12" t="n">
        <v>0</v>
      </c>
      <c r="E192" s="12" t="n">
        <v>0</v>
      </c>
      <c r="F192" s="13" t="n">
        <v>0</v>
      </c>
      <c r="G192" s="13" t="n">
        <v>0</v>
      </c>
      <c r="H192" s="13" t="n">
        <v>1</v>
      </c>
    </row>
    <row r="193" customFormat="false" ht="15.75" hidden="false" customHeight="false" outlineLevel="0" collapsed="false">
      <c r="A193" s="11" t="n">
        <v>45969</v>
      </c>
      <c r="B193" s="12" t="n">
        <v>0</v>
      </c>
      <c r="C193" s="12" t="n">
        <v>0</v>
      </c>
      <c r="D193" s="12" t="n">
        <v>0</v>
      </c>
      <c r="E193" s="12" t="n">
        <v>0</v>
      </c>
      <c r="F193" s="13" t="n">
        <v>0</v>
      </c>
      <c r="G193" s="13" t="n">
        <v>0</v>
      </c>
      <c r="H193" s="13" t="n">
        <v>1</v>
      </c>
    </row>
    <row r="194" customFormat="false" ht="15.75" hidden="false" customHeight="false" outlineLevel="0" collapsed="false">
      <c r="A194" s="11" t="n">
        <v>45970</v>
      </c>
      <c r="B194" s="12" t="n">
        <v>0</v>
      </c>
      <c r="C194" s="12" t="n">
        <v>0</v>
      </c>
      <c r="D194" s="12" t="n">
        <v>0</v>
      </c>
      <c r="E194" s="12" t="n">
        <v>0</v>
      </c>
      <c r="F194" s="13" t="n">
        <v>0</v>
      </c>
      <c r="G194" s="13" t="n">
        <v>0</v>
      </c>
      <c r="H194" s="13" t="n">
        <v>0</v>
      </c>
    </row>
    <row r="195" customFormat="false" ht="15.75" hidden="false" customHeight="false" outlineLevel="0" collapsed="false">
      <c r="A195" s="11" t="n">
        <v>45971</v>
      </c>
      <c r="B195" s="12" t="n">
        <v>6</v>
      </c>
      <c r="C195" s="12" t="n">
        <v>3</v>
      </c>
      <c r="D195" s="12" t="n">
        <v>0</v>
      </c>
      <c r="E195" s="12" t="n">
        <v>0</v>
      </c>
      <c r="F195" s="13" t="n">
        <v>1</v>
      </c>
      <c r="G195" s="13" t="n">
        <v>0</v>
      </c>
      <c r="H195" s="13" t="n">
        <v>0</v>
      </c>
    </row>
    <row r="196" customFormat="false" ht="15.75" hidden="false" customHeight="false" outlineLevel="0" collapsed="false">
      <c r="A196" s="11" t="n">
        <v>45972</v>
      </c>
      <c r="B196" s="12" t="n">
        <v>0</v>
      </c>
      <c r="C196" s="12" t="n">
        <v>1</v>
      </c>
      <c r="D196" s="12" t="n">
        <v>0</v>
      </c>
      <c r="E196" s="12" t="n">
        <v>0</v>
      </c>
      <c r="F196" s="13" t="n">
        <v>3</v>
      </c>
      <c r="G196" s="13" t="n">
        <v>4</v>
      </c>
      <c r="H196" s="13" t="n">
        <v>0</v>
      </c>
    </row>
    <row r="197" customFormat="false" ht="15.75" hidden="false" customHeight="false" outlineLevel="0" collapsed="false">
      <c r="A197" s="11" t="n">
        <v>45973</v>
      </c>
      <c r="B197" s="12" t="n">
        <v>8</v>
      </c>
      <c r="C197" s="12" t="n">
        <v>4</v>
      </c>
      <c r="D197" s="12" t="n">
        <v>1</v>
      </c>
      <c r="E197" s="12" t="n">
        <v>1</v>
      </c>
      <c r="F197" s="13" t="n">
        <v>11</v>
      </c>
      <c r="G197" s="13" t="n">
        <v>3</v>
      </c>
      <c r="H197" s="13" t="n">
        <v>0</v>
      </c>
    </row>
    <row r="198" customFormat="false" ht="15.75" hidden="false" customHeight="false" outlineLevel="0" collapsed="false">
      <c r="A198" s="11" t="n">
        <v>45974</v>
      </c>
      <c r="B198" s="12" t="n">
        <v>5</v>
      </c>
      <c r="C198" s="12" t="n">
        <v>2</v>
      </c>
      <c r="D198" s="12" t="n">
        <v>2</v>
      </c>
      <c r="E198" s="12" t="n">
        <v>2</v>
      </c>
      <c r="F198" s="13" t="n">
        <v>11</v>
      </c>
      <c r="G198" s="13" t="n">
        <v>11</v>
      </c>
      <c r="H198" s="13" t="n">
        <v>0</v>
      </c>
    </row>
    <row r="199" customFormat="false" ht="15.75" hidden="false" customHeight="false" outlineLevel="0" collapsed="false">
      <c r="A199" s="11" t="n">
        <v>45975</v>
      </c>
      <c r="B199" s="12" t="n">
        <v>4</v>
      </c>
      <c r="C199" s="12" t="n">
        <v>7</v>
      </c>
      <c r="D199" s="12" t="n">
        <v>3</v>
      </c>
      <c r="E199" s="12" t="n">
        <v>3</v>
      </c>
      <c r="F199" s="13" t="n">
        <v>5</v>
      </c>
      <c r="G199" s="13" t="n">
        <v>4</v>
      </c>
      <c r="H199" s="13" t="n">
        <v>0</v>
      </c>
    </row>
    <row r="200" customFormat="false" ht="15.75" hidden="false" customHeight="false" outlineLevel="0" collapsed="false">
      <c r="A200" s="11" t="n">
        <v>45976</v>
      </c>
      <c r="B200" s="12" t="n">
        <v>5</v>
      </c>
      <c r="C200" s="12" t="n">
        <v>1</v>
      </c>
      <c r="D200" s="12" t="n">
        <v>3</v>
      </c>
      <c r="E200" s="12" t="n">
        <v>3</v>
      </c>
      <c r="F200" s="13" t="n">
        <v>14</v>
      </c>
      <c r="G200" s="13" t="n">
        <v>13</v>
      </c>
      <c r="H200" s="13" t="n">
        <v>0</v>
      </c>
    </row>
    <row r="201" customFormat="false" ht="15.75" hidden="false" customHeight="false" outlineLevel="0" collapsed="false">
      <c r="A201" s="11" t="n">
        <v>45977</v>
      </c>
      <c r="B201" s="12" t="n">
        <v>6</v>
      </c>
      <c r="C201" s="12" t="n">
        <v>13</v>
      </c>
      <c r="D201" s="12" t="n">
        <v>3</v>
      </c>
      <c r="E201" s="12" t="n">
        <v>3</v>
      </c>
      <c r="F201" s="13" t="n">
        <v>11</v>
      </c>
      <c r="G201" s="13" t="n">
        <v>8</v>
      </c>
      <c r="H201" s="13" t="n">
        <v>0</v>
      </c>
    </row>
    <row r="202" customFormat="false" ht="15.75" hidden="false" customHeight="false" outlineLevel="0" collapsed="false">
      <c r="A202" s="11" t="n">
        <v>45978</v>
      </c>
      <c r="B202" s="12" t="n">
        <v>13</v>
      </c>
      <c r="C202" s="12" t="n">
        <v>11</v>
      </c>
      <c r="D202" s="12" t="n">
        <v>4</v>
      </c>
      <c r="E202" s="12" t="n">
        <v>4</v>
      </c>
      <c r="F202" s="13" t="n">
        <v>13</v>
      </c>
      <c r="G202" s="13" t="n">
        <v>15</v>
      </c>
      <c r="H202" s="13" t="n">
        <v>0</v>
      </c>
    </row>
    <row r="203" customFormat="false" ht="15.75" hidden="false" customHeight="false" outlineLevel="0" collapsed="false">
      <c r="A203" s="11" t="n">
        <v>45979</v>
      </c>
      <c r="B203" s="12" t="n">
        <v>6</v>
      </c>
      <c r="C203" s="12" t="n">
        <v>9</v>
      </c>
      <c r="D203" s="12" t="n">
        <v>2</v>
      </c>
      <c r="E203" s="12" t="n">
        <v>2</v>
      </c>
      <c r="F203" s="13" t="n">
        <v>10</v>
      </c>
      <c r="G203" s="13" t="n">
        <v>26</v>
      </c>
      <c r="H203" s="13" t="n">
        <v>0</v>
      </c>
    </row>
    <row r="204" customFormat="false" ht="15.75" hidden="false" customHeight="false" outlineLevel="0" collapsed="false">
      <c r="A204" s="11" t="n">
        <v>45980</v>
      </c>
      <c r="B204" s="12" t="n">
        <v>6</v>
      </c>
      <c r="C204" s="12" t="n">
        <v>4</v>
      </c>
      <c r="D204" s="12" t="n">
        <v>3</v>
      </c>
      <c r="E204" s="12" t="n">
        <v>3</v>
      </c>
      <c r="F204" s="13" t="n">
        <v>13</v>
      </c>
      <c r="G204" s="13" t="n">
        <v>18</v>
      </c>
      <c r="H204" s="13" t="n">
        <v>0</v>
      </c>
    </row>
    <row r="205" customFormat="false" ht="15.75" hidden="false" customHeight="false" outlineLevel="0" collapsed="false">
      <c r="A205" s="11" t="n">
        <v>45981</v>
      </c>
      <c r="B205" s="12" t="n">
        <v>5</v>
      </c>
      <c r="C205" s="12" t="n">
        <v>10</v>
      </c>
      <c r="D205" s="12" t="n">
        <v>1</v>
      </c>
      <c r="E205" s="12" t="n">
        <v>1</v>
      </c>
      <c r="F205" s="13" t="n">
        <v>9</v>
      </c>
      <c r="G205" s="13" t="n">
        <v>18</v>
      </c>
      <c r="H205" s="13" t="n">
        <v>0</v>
      </c>
    </row>
    <row r="206" customFormat="false" ht="15.75" hidden="false" customHeight="false" outlineLevel="0" collapsed="false">
      <c r="A206" s="11" t="n">
        <v>45982</v>
      </c>
      <c r="B206" s="12" t="n">
        <v>11</v>
      </c>
      <c r="C206" s="12" t="n">
        <v>6</v>
      </c>
      <c r="D206" s="12" t="n">
        <v>2</v>
      </c>
      <c r="E206" s="12" t="n">
        <v>2</v>
      </c>
      <c r="F206" s="13" t="n">
        <v>24</v>
      </c>
      <c r="G206" s="13" t="n">
        <v>30</v>
      </c>
      <c r="H206" s="13" t="n">
        <v>0</v>
      </c>
    </row>
    <row r="207" customFormat="false" ht="15.75" hidden="false" customHeight="false" outlineLevel="0" collapsed="false">
      <c r="A207" s="11" t="n">
        <v>45983</v>
      </c>
      <c r="B207" s="12" t="n">
        <v>2</v>
      </c>
      <c r="C207" s="12" t="n">
        <v>15</v>
      </c>
      <c r="D207" s="12" t="n">
        <v>4</v>
      </c>
      <c r="E207" s="12" t="n">
        <v>4</v>
      </c>
      <c r="F207" s="13" t="n">
        <v>10</v>
      </c>
      <c r="G207" s="13" t="n">
        <v>25</v>
      </c>
      <c r="H207" s="13" t="n">
        <v>0</v>
      </c>
    </row>
    <row r="208" customFormat="false" ht="15.75" hidden="false" customHeight="false" outlineLevel="0" collapsed="false">
      <c r="A208" s="11" t="n">
        <v>45984</v>
      </c>
      <c r="B208" s="12" t="n">
        <v>8</v>
      </c>
      <c r="C208" s="12" t="n">
        <v>10</v>
      </c>
      <c r="D208" s="12" t="n">
        <v>4</v>
      </c>
      <c r="E208" s="12" t="n">
        <v>4</v>
      </c>
      <c r="F208" s="13" t="n">
        <v>11</v>
      </c>
      <c r="G208" s="13" t="n">
        <v>30</v>
      </c>
      <c r="H208" s="13" t="n">
        <v>0</v>
      </c>
    </row>
    <row r="209" customFormat="false" ht="15.75" hidden="false" customHeight="false" outlineLevel="0" collapsed="false">
      <c r="A209" s="11" t="n">
        <v>45985</v>
      </c>
      <c r="B209" s="12" t="n">
        <v>10</v>
      </c>
      <c r="C209" s="12" t="n">
        <v>7</v>
      </c>
      <c r="D209" s="12" t="n">
        <v>7</v>
      </c>
      <c r="E209" s="12" t="n">
        <v>7</v>
      </c>
      <c r="F209" s="13" t="n">
        <v>28</v>
      </c>
      <c r="G209" s="13" t="n">
        <v>31</v>
      </c>
      <c r="H209" s="13" t="n">
        <v>0</v>
      </c>
    </row>
    <row r="210" customFormat="false" ht="15.75" hidden="false" customHeight="false" outlineLevel="0" collapsed="false">
      <c r="A210" s="11" t="n">
        <v>45986</v>
      </c>
      <c r="B210" s="12" t="n">
        <v>5</v>
      </c>
      <c r="C210" s="12" t="n">
        <v>9</v>
      </c>
      <c r="D210" s="12" t="n">
        <v>1</v>
      </c>
      <c r="E210" s="12" t="n">
        <v>1</v>
      </c>
      <c r="F210" s="13" t="n">
        <v>21</v>
      </c>
      <c r="G210" s="13" t="n">
        <v>27</v>
      </c>
      <c r="H210" s="13" t="n">
        <v>0</v>
      </c>
    </row>
    <row r="211" customFormat="false" ht="15.75" hidden="false" customHeight="false" outlineLevel="0" collapsed="false">
      <c r="A211" s="11" t="n">
        <v>45987</v>
      </c>
      <c r="B211" s="12" t="n">
        <v>13</v>
      </c>
      <c r="C211" s="12" t="n">
        <v>14</v>
      </c>
      <c r="D211" s="12" t="n">
        <v>1</v>
      </c>
      <c r="E211" s="12" t="n">
        <v>1</v>
      </c>
      <c r="F211" s="13" t="n">
        <v>29</v>
      </c>
      <c r="G211" s="13" t="n">
        <v>40</v>
      </c>
      <c r="H211" s="13" t="n">
        <v>0</v>
      </c>
    </row>
    <row r="212" customFormat="false" ht="15.75" hidden="false" customHeight="false" outlineLevel="0" collapsed="false">
      <c r="A212" s="11" t="n">
        <v>45988</v>
      </c>
      <c r="B212" s="12" t="n">
        <v>3</v>
      </c>
      <c r="C212" s="12" t="n">
        <v>3</v>
      </c>
      <c r="D212" s="12" t="n">
        <v>1</v>
      </c>
      <c r="E212" s="12" t="n">
        <v>1</v>
      </c>
      <c r="F212" s="13" t="n">
        <v>18</v>
      </c>
      <c r="G212" s="13" t="n">
        <v>12</v>
      </c>
      <c r="H212" s="13" t="n">
        <v>0</v>
      </c>
    </row>
    <row r="213" customFormat="false" ht="15.75" hidden="false" customHeight="false" outlineLevel="0" collapsed="false">
      <c r="A213" s="11" t="n">
        <v>45989</v>
      </c>
      <c r="B213" s="12" t="n">
        <v>8</v>
      </c>
      <c r="C213" s="12" t="n">
        <v>8</v>
      </c>
      <c r="D213" s="12" t="n">
        <v>1</v>
      </c>
      <c r="E213" s="12" t="n">
        <v>1</v>
      </c>
      <c r="F213" s="13" t="n">
        <v>13</v>
      </c>
      <c r="G213" s="13" t="n">
        <v>17</v>
      </c>
      <c r="H213" s="13" t="n">
        <v>0</v>
      </c>
    </row>
    <row r="214" customFormat="false" ht="15.75" hidden="false" customHeight="false" outlineLevel="0" collapsed="false">
      <c r="A214" s="11" t="n">
        <v>45990</v>
      </c>
      <c r="B214" s="12" t="n">
        <v>0</v>
      </c>
      <c r="C214" s="12" t="n">
        <v>1</v>
      </c>
      <c r="D214" s="12" t="n">
        <v>0</v>
      </c>
      <c r="E214" s="12" t="n">
        <v>0</v>
      </c>
      <c r="F214" s="13" t="n">
        <v>3</v>
      </c>
      <c r="G214" s="13" t="n">
        <v>8</v>
      </c>
      <c r="H214" s="13" t="n">
        <v>0</v>
      </c>
    </row>
    <row r="215" customFormat="false" ht="15.75" hidden="false" customHeight="false" outlineLevel="0" collapsed="false">
      <c r="A215" s="11" t="n">
        <v>45991</v>
      </c>
      <c r="B215" s="12" t="n">
        <v>3</v>
      </c>
      <c r="C215" s="12" t="n">
        <v>1</v>
      </c>
      <c r="D215" s="12" t="n">
        <v>3</v>
      </c>
      <c r="E215" s="12" t="n">
        <v>3</v>
      </c>
      <c r="F215" s="13" t="n">
        <v>3</v>
      </c>
      <c r="G215" s="13" t="n">
        <v>9</v>
      </c>
      <c r="H215" s="13" t="n">
        <v>0</v>
      </c>
    </row>
    <row r="216" customFormat="false" ht="15.75" hidden="false" customHeight="false" outlineLevel="0" collapsed="false">
      <c r="A216" s="11" t="n">
        <v>45992</v>
      </c>
      <c r="B216" s="12" t="n">
        <v>2</v>
      </c>
      <c r="C216" s="12" t="n">
        <v>2</v>
      </c>
      <c r="D216" s="12" t="n">
        <v>0</v>
      </c>
      <c r="E216" s="12" t="n">
        <v>1</v>
      </c>
      <c r="F216" s="13" t="n">
        <v>2</v>
      </c>
      <c r="G216" s="13" t="n">
        <v>2</v>
      </c>
      <c r="H216" s="13" t="n">
        <v>0</v>
      </c>
    </row>
    <row r="217" customFormat="false" ht="15.75" hidden="false" customHeight="false" outlineLevel="0" collapsed="false">
      <c r="A217" s="11" t="n">
        <v>45993</v>
      </c>
      <c r="B217" s="12" t="n">
        <v>1</v>
      </c>
      <c r="C217" s="12" t="n">
        <v>1</v>
      </c>
      <c r="D217" s="12" t="n">
        <v>1</v>
      </c>
      <c r="E217" s="12" t="n">
        <v>0</v>
      </c>
      <c r="F217" s="13" t="n">
        <v>1</v>
      </c>
      <c r="G217" s="13" t="n">
        <v>0</v>
      </c>
      <c r="H217" s="13" t="n">
        <v>1</v>
      </c>
    </row>
    <row r="218" customFormat="false" ht="15.75" hidden="false" customHeight="false" outlineLevel="0" collapsed="false">
      <c r="A218" s="11" t="n">
        <v>45994</v>
      </c>
      <c r="B218" s="12" t="n">
        <v>0</v>
      </c>
      <c r="C218" s="12" t="n">
        <v>0</v>
      </c>
      <c r="D218" s="12" t="n">
        <v>0</v>
      </c>
      <c r="E218" s="12" t="n">
        <v>0</v>
      </c>
      <c r="F218" s="13" t="n">
        <v>0</v>
      </c>
      <c r="G218" s="13" t="n">
        <v>1</v>
      </c>
      <c r="H218" s="13" t="n">
        <v>1</v>
      </c>
    </row>
    <row r="219" customFormat="false" ht="15.75" hidden="false" customHeight="false" outlineLevel="0" collapsed="false">
      <c r="A219" s="11" t="n">
        <v>45995</v>
      </c>
      <c r="B219" s="12" t="n">
        <v>0</v>
      </c>
      <c r="C219" s="12" t="n">
        <v>0</v>
      </c>
      <c r="D219" s="12" t="n">
        <v>0</v>
      </c>
      <c r="E219" s="12" t="n">
        <v>0</v>
      </c>
      <c r="F219" s="13" t="n">
        <v>0</v>
      </c>
      <c r="G219" s="13" t="n">
        <v>1</v>
      </c>
      <c r="H219" s="13" t="n">
        <v>1</v>
      </c>
    </row>
    <row r="220" customFormat="false" ht="15.75" hidden="false" customHeight="false" outlineLevel="0" collapsed="false">
      <c r="A220" s="11" t="n">
        <v>45996</v>
      </c>
      <c r="B220" s="12" t="n">
        <v>0</v>
      </c>
      <c r="C220" s="12" t="n">
        <v>0</v>
      </c>
      <c r="D220" s="12" t="n">
        <v>0</v>
      </c>
      <c r="E220" s="12" t="n">
        <v>0</v>
      </c>
      <c r="F220" s="13" t="n">
        <v>0</v>
      </c>
      <c r="G220" s="13" t="n">
        <v>0</v>
      </c>
      <c r="H220" s="13" t="n">
        <v>1</v>
      </c>
    </row>
    <row r="221" customFormat="false" ht="15.75" hidden="false" customHeight="false" outlineLevel="0" collapsed="false">
      <c r="A221" s="11" t="n">
        <v>45997</v>
      </c>
      <c r="B221" s="12" t="n">
        <v>0</v>
      </c>
      <c r="C221" s="12" t="n">
        <v>0</v>
      </c>
      <c r="D221" s="12" t="n">
        <v>0</v>
      </c>
      <c r="E221" s="12" t="n">
        <v>0</v>
      </c>
      <c r="F221" s="13" t="n">
        <v>0</v>
      </c>
      <c r="G221" s="13" t="n">
        <v>0</v>
      </c>
      <c r="H221" s="13" t="n">
        <v>1</v>
      </c>
    </row>
    <row r="222" customFormat="false" ht="15.75" hidden="false" customHeight="false" outlineLevel="0" collapsed="false">
      <c r="A222" s="11" t="n">
        <v>45998</v>
      </c>
      <c r="B222" s="12" t="n">
        <v>0</v>
      </c>
      <c r="C222" s="12" t="n">
        <v>0</v>
      </c>
      <c r="D222" s="12" t="n">
        <v>0</v>
      </c>
      <c r="E222" s="12" t="n">
        <v>0</v>
      </c>
      <c r="F222" s="13" t="n">
        <v>0</v>
      </c>
      <c r="G222" s="13" t="n">
        <v>0</v>
      </c>
      <c r="H222" s="13" t="n">
        <v>1</v>
      </c>
    </row>
    <row r="223" customFormat="false" ht="15.75" hidden="false" customHeight="false" outlineLevel="0" collapsed="false">
      <c r="A223" s="11" t="n">
        <v>45999</v>
      </c>
      <c r="B223" s="12" t="n">
        <v>3</v>
      </c>
      <c r="C223" s="12" t="n">
        <v>0</v>
      </c>
      <c r="D223" s="12" t="n">
        <v>0</v>
      </c>
      <c r="E223" s="12" t="n">
        <v>0</v>
      </c>
      <c r="F223" s="13" t="n">
        <v>0</v>
      </c>
      <c r="G223" s="13" t="n">
        <v>0</v>
      </c>
      <c r="H223" s="13" t="n">
        <v>1</v>
      </c>
    </row>
    <row r="224" customFormat="false" ht="15.75" hidden="false" customHeight="false" outlineLevel="0" collapsed="false">
      <c r="A224" s="11" t="n">
        <v>46000</v>
      </c>
      <c r="B224" s="12" t="n">
        <v>7</v>
      </c>
      <c r="C224" s="12" t="n">
        <v>1</v>
      </c>
      <c r="D224" s="12" t="n">
        <v>0</v>
      </c>
      <c r="E224" s="12" t="n">
        <v>0</v>
      </c>
      <c r="F224" s="13" t="n">
        <v>1</v>
      </c>
      <c r="G224" s="13" t="n">
        <v>0</v>
      </c>
      <c r="H224" s="13" t="n">
        <v>0</v>
      </c>
    </row>
    <row r="225" customFormat="false" ht="15.75" hidden="false" customHeight="false" outlineLevel="0" collapsed="false">
      <c r="A225" s="11" t="n">
        <v>46001</v>
      </c>
      <c r="B225" s="12" t="n">
        <v>2</v>
      </c>
      <c r="C225" s="12" t="n">
        <v>0</v>
      </c>
      <c r="D225" s="12" t="n">
        <v>0</v>
      </c>
      <c r="E225" s="12" t="n">
        <v>0</v>
      </c>
      <c r="F225" s="13" t="n">
        <v>0</v>
      </c>
      <c r="G225" s="13" t="n">
        <v>1</v>
      </c>
      <c r="H225" s="13" t="n">
        <v>0</v>
      </c>
    </row>
    <row r="226" customFormat="false" ht="15.75" hidden="false" customHeight="false" outlineLevel="0" collapsed="false">
      <c r="A226" s="11" t="n">
        <v>46002</v>
      </c>
      <c r="B226" s="12" t="n">
        <v>14</v>
      </c>
      <c r="C226" s="12" t="n">
        <v>5</v>
      </c>
      <c r="D226" s="12" t="n">
        <v>1</v>
      </c>
      <c r="E226" s="12" t="n">
        <v>0</v>
      </c>
      <c r="F226" s="13" t="n">
        <v>7</v>
      </c>
      <c r="G226" s="13" t="n">
        <v>8</v>
      </c>
      <c r="H226" s="13" t="n">
        <v>0</v>
      </c>
    </row>
    <row r="227" customFormat="false" ht="15.75" hidden="false" customHeight="false" outlineLevel="0" collapsed="false">
      <c r="A227" s="11" t="n">
        <v>46003</v>
      </c>
      <c r="B227" s="12" t="n">
        <v>7</v>
      </c>
      <c r="C227" s="12" t="n">
        <v>6</v>
      </c>
      <c r="D227" s="12" t="n">
        <v>1</v>
      </c>
      <c r="E227" s="12" t="n">
        <v>0</v>
      </c>
      <c r="F227" s="13" t="n">
        <v>21</v>
      </c>
      <c r="G227" s="13" t="n">
        <v>9</v>
      </c>
      <c r="H227" s="13" t="n">
        <v>0</v>
      </c>
    </row>
    <row r="228" customFormat="false" ht="15.75" hidden="false" customHeight="false" outlineLevel="0" collapsed="false">
      <c r="A228" s="11" t="n">
        <v>46004</v>
      </c>
      <c r="B228" s="12" t="n">
        <v>5</v>
      </c>
      <c r="C228" s="12" t="n">
        <v>6</v>
      </c>
      <c r="D228" s="12" t="n">
        <v>2</v>
      </c>
      <c r="E228" s="12" t="n">
        <v>1</v>
      </c>
      <c r="F228" s="13" t="n">
        <v>25</v>
      </c>
      <c r="G228" s="13" t="n">
        <v>9</v>
      </c>
      <c r="H228" s="13" t="n">
        <v>0</v>
      </c>
    </row>
    <row r="229" customFormat="false" ht="15.75" hidden="false" customHeight="false" outlineLevel="0" collapsed="false">
      <c r="A229" s="11" t="n">
        <v>46005</v>
      </c>
      <c r="B229" s="12" t="n">
        <v>5</v>
      </c>
      <c r="C229" s="12" t="n">
        <v>8</v>
      </c>
      <c r="D229" s="12" t="n">
        <v>0</v>
      </c>
      <c r="E229" s="12" t="n">
        <v>2</v>
      </c>
      <c r="F229" s="13" t="n">
        <v>22</v>
      </c>
      <c r="G229" s="13" t="n">
        <v>16</v>
      </c>
      <c r="H229" s="13" t="n">
        <v>0</v>
      </c>
    </row>
    <row r="230" customFormat="false" ht="15.75" hidden="false" customHeight="false" outlineLevel="0" collapsed="false">
      <c r="A230" s="11" t="n">
        <v>46006</v>
      </c>
      <c r="B230" s="12" t="n">
        <v>8</v>
      </c>
      <c r="C230" s="12" t="n">
        <v>7</v>
      </c>
      <c r="D230" s="12" t="n">
        <v>3</v>
      </c>
      <c r="E230" s="12" t="n">
        <v>0</v>
      </c>
      <c r="F230" s="13" t="n">
        <v>40</v>
      </c>
      <c r="G230" s="13" t="n">
        <v>30</v>
      </c>
      <c r="H230" s="13" t="n">
        <v>0</v>
      </c>
    </row>
    <row r="231" customFormat="false" ht="15.75" hidden="false" customHeight="false" outlineLevel="0" collapsed="false">
      <c r="A231" s="11" t="n">
        <v>46007</v>
      </c>
      <c r="B231" s="12" t="n">
        <v>6</v>
      </c>
      <c r="C231" s="12" t="n">
        <v>7</v>
      </c>
      <c r="D231" s="12" t="n">
        <v>3</v>
      </c>
      <c r="E231" s="12" t="n">
        <v>2</v>
      </c>
      <c r="F231" s="13" t="n">
        <v>21</v>
      </c>
      <c r="G231" s="13" t="n">
        <v>27</v>
      </c>
      <c r="H231" s="13" t="n">
        <v>0</v>
      </c>
    </row>
    <row r="232" customFormat="false" ht="15.75" hidden="false" customHeight="false" outlineLevel="0" collapsed="false">
      <c r="A232" s="11" t="n">
        <v>46008</v>
      </c>
      <c r="B232" s="12" t="n">
        <v>7</v>
      </c>
      <c r="C232" s="12" t="n">
        <v>9</v>
      </c>
      <c r="D232" s="12" t="n">
        <v>7</v>
      </c>
      <c r="E232" s="12" t="n">
        <v>7</v>
      </c>
      <c r="F232" s="13" t="n">
        <v>35</v>
      </c>
      <c r="G232" s="13" t="n">
        <v>25</v>
      </c>
      <c r="H232" s="13" t="n">
        <v>0</v>
      </c>
    </row>
    <row r="233" customFormat="false" ht="15.75" hidden="false" customHeight="false" outlineLevel="0" collapsed="false">
      <c r="A233" s="11" t="n">
        <v>46009</v>
      </c>
      <c r="B233" s="12" t="n">
        <v>4</v>
      </c>
      <c r="C233" s="12" t="n">
        <v>6</v>
      </c>
      <c r="D233" s="12" t="n">
        <v>4</v>
      </c>
      <c r="E233" s="12" t="n">
        <v>5</v>
      </c>
      <c r="F233" s="13" t="n">
        <v>11</v>
      </c>
      <c r="G233" s="13" t="n">
        <v>13</v>
      </c>
      <c r="H233" s="13" t="n">
        <v>0</v>
      </c>
    </row>
    <row r="234" customFormat="false" ht="15.75" hidden="false" customHeight="false" outlineLevel="0" collapsed="false">
      <c r="A234" s="11" t="n">
        <v>46010</v>
      </c>
      <c r="B234" s="12" t="n">
        <v>8</v>
      </c>
      <c r="C234" s="12" t="n">
        <v>7</v>
      </c>
      <c r="D234" s="12" t="n">
        <v>2</v>
      </c>
      <c r="E234" s="12" t="n">
        <v>8</v>
      </c>
      <c r="F234" s="13" t="n">
        <v>25</v>
      </c>
      <c r="G234" s="13" t="n">
        <v>18</v>
      </c>
      <c r="H234" s="13" t="n">
        <v>0</v>
      </c>
    </row>
    <row r="235" customFormat="false" ht="15.75" hidden="false" customHeight="false" outlineLevel="0" collapsed="false">
      <c r="A235" s="11" t="n">
        <v>46011</v>
      </c>
      <c r="B235" s="12" t="n">
        <v>1</v>
      </c>
      <c r="C235" s="12" t="n">
        <v>3</v>
      </c>
      <c r="D235" s="12" t="n">
        <v>5</v>
      </c>
      <c r="E235" s="12" t="n">
        <v>3</v>
      </c>
      <c r="F235" s="13" t="n">
        <v>13</v>
      </c>
      <c r="G235" s="13" t="n">
        <v>21</v>
      </c>
      <c r="H235" s="13" t="n">
        <v>0</v>
      </c>
    </row>
    <row r="236" customFormat="false" ht="15.75" hidden="false" customHeight="false" outlineLevel="0" collapsed="false">
      <c r="A236" s="11" t="n">
        <v>46012</v>
      </c>
      <c r="B236" s="12" t="n">
        <v>6</v>
      </c>
      <c r="C236" s="12" t="n">
        <v>3</v>
      </c>
      <c r="D236" s="12" t="n">
        <v>3</v>
      </c>
      <c r="E236" s="12" t="n">
        <v>2</v>
      </c>
      <c r="F236" s="13" t="n">
        <v>13</v>
      </c>
      <c r="G236" s="13" t="n">
        <v>15</v>
      </c>
      <c r="H236" s="13" t="n">
        <v>0</v>
      </c>
    </row>
    <row r="237" customFormat="false" ht="15.75" hidden="false" customHeight="false" outlineLevel="0" collapsed="false">
      <c r="A237" s="11" t="n">
        <v>46013</v>
      </c>
      <c r="B237" s="12" t="n">
        <v>6</v>
      </c>
      <c r="C237" s="12" t="n">
        <v>11</v>
      </c>
      <c r="D237" s="12" t="n">
        <v>6</v>
      </c>
      <c r="E237" s="12" t="n">
        <v>7</v>
      </c>
      <c r="F237" s="13" t="n">
        <v>22</v>
      </c>
      <c r="G237" s="13" t="n">
        <v>20</v>
      </c>
      <c r="H237" s="13" t="n">
        <v>0</v>
      </c>
    </row>
    <row r="238" customFormat="false" ht="15.75" hidden="false" customHeight="false" outlineLevel="0" collapsed="false">
      <c r="A238" s="11" t="n">
        <v>46014</v>
      </c>
      <c r="B238" s="12" t="n">
        <v>2</v>
      </c>
      <c r="C238" s="12" t="n">
        <v>6</v>
      </c>
      <c r="D238" s="12" t="n">
        <v>4</v>
      </c>
      <c r="E238" s="12" t="n">
        <v>5</v>
      </c>
      <c r="F238" s="13" t="n">
        <v>25</v>
      </c>
      <c r="G238" s="13" t="n">
        <v>32</v>
      </c>
      <c r="H238" s="13" t="n">
        <v>0</v>
      </c>
    </row>
    <row r="239" customFormat="false" ht="15.75" hidden="false" customHeight="false" outlineLevel="0" collapsed="false">
      <c r="A239" s="11" t="n">
        <v>46015</v>
      </c>
      <c r="B239" s="12" t="n">
        <v>1</v>
      </c>
      <c r="C239" s="12" t="n">
        <v>1</v>
      </c>
      <c r="D239" s="12" t="n">
        <v>2</v>
      </c>
      <c r="E239" s="12" t="n">
        <v>3</v>
      </c>
      <c r="F239" s="13" t="n">
        <v>13</v>
      </c>
      <c r="G239" s="13" t="n">
        <v>15</v>
      </c>
      <c r="H239" s="13" t="n">
        <v>0</v>
      </c>
    </row>
    <row r="240" customFormat="false" ht="15.75" hidden="false" customHeight="false" outlineLevel="0" collapsed="false">
      <c r="A240" s="11" t="n">
        <v>46016</v>
      </c>
      <c r="B240" s="12" t="n">
        <v>11</v>
      </c>
      <c r="C240" s="12" t="n">
        <v>4</v>
      </c>
      <c r="D240" s="12" t="n">
        <v>5</v>
      </c>
      <c r="E240" s="12" t="n">
        <v>1</v>
      </c>
      <c r="F240" s="13" t="n">
        <v>24</v>
      </c>
      <c r="G240" s="13" t="n">
        <v>22</v>
      </c>
      <c r="H240" s="13" t="n">
        <v>0</v>
      </c>
    </row>
    <row r="241" customFormat="false" ht="15.75" hidden="false" customHeight="false" outlineLevel="0" collapsed="false">
      <c r="A241" s="11" t="n">
        <v>46017</v>
      </c>
      <c r="B241" s="12" t="n">
        <v>6</v>
      </c>
      <c r="C241" s="12" t="n">
        <v>7</v>
      </c>
      <c r="D241" s="12" t="n">
        <v>6</v>
      </c>
      <c r="E241" s="12" t="n">
        <v>2</v>
      </c>
      <c r="F241" s="13" t="n">
        <v>25</v>
      </c>
      <c r="G241" s="13" t="n">
        <v>23</v>
      </c>
      <c r="H241" s="13" t="n">
        <v>0</v>
      </c>
    </row>
    <row r="242" customFormat="false" ht="15.75" hidden="false" customHeight="false" outlineLevel="0" collapsed="false">
      <c r="A242" s="11" t="n">
        <v>46018</v>
      </c>
      <c r="B242" s="12" t="n">
        <v>0</v>
      </c>
      <c r="C242" s="12" t="n">
        <v>4</v>
      </c>
      <c r="D242" s="12" t="n">
        <v>2</v>
      </c>
      <c r="E242" s="12" t="n">
        <v>4</v>
      </c>
      <c r="F242" s="13" t="n">
        <v>3</v>
      </c>
      <c r="G242" s="13" t="n">
        <v>5</v>
      </c>
      <c r="H242" s="13" t="n">
        <v>0</v>
      </c>
    </row>
    <row r="243" customFormat="false" ht="15.75" hidden="false" customHeight="false" outlineLevel="0" collapsed="false">
      <c r="A243" s="11" t="n">
        <v>46019</v>
      </c>
      <c r="B243" s="12" t="n">
        <v>0</v>
      </c>
      <c r="C243" s="12" t="n">
        <v>1</v>
      </c>
      <c r="D243" s="12" t="n">
        <v>2</v>
      </c>
      <c r="E243" s="12" t="n">
        <v>1</v>
      </c>
      <c r="F243" s="13" t="n">
        <v>7</v>
      </c>
      <c r="G243" s="13" t="n">
        <v>6</v>
      </c>
      <c r="H243" s="13" t="n">
        <v>0</v>
      </c>
    </row>
    <row r="244" customFormat="false" ht="15.75" hidden="false" customHeight="false" outlineLevel="0" collapsed="false">
      <c r="A244" s="11" t="n">
        <v>46020</v>
      </c>
      <c r="B244" s="12" t="n">
        <v>6</v>
      </c>
      <c r="C244" s="12" t="n">
        <v>4</v>
      </c>
      <c r="D244" s="12" t="n">
        <v>2</v>
      </c>
      <c r="E244" s="12" t="n">
        <v>3</v>
      </c>
      <c r="F244" s="13" t="n">
        <v>4</v>
      </c>
      <c r="G244" s="13" t="n">
        <v>16</v>
      </c>
      <c r="H244" s="13" t="n">
        <v>0</v>
      </c>
    </row>
    <row r="245" customFormat="false" ht="15.75" hidden="false" customHeight="false" outlineLevel="0" collapsed="false">
      <c r="A245" s="11" t="n">
        <v>46021</v>
      </c>
      <c r="B245" s="12" t="n">
        <v>5</v>
      </c>
      <c r="C245" s="12" t="n">
        <v>5</v>
      </c>
      <c r="D245" s="12" t="n">
        <v>0</v>
      </c>
      <c r="E245" s="12" t="n">
        <v>1</v>
      </c>
      <c r="F245" s="13" t="n">
        <v>7</v>
      </c>
      <c r="G245" s="13" t="n">
        <v>15</v>
      </c>
      <c r="H245" s="13" t="n">
        <v>0</v>
      </c>
    </row>
    <row r="246" customFormat="false" ht="15.75" hidden="false" customHeight="false" outlineLevel="0" collapsed="false">
      <c r="A246" s="11" t="n">
        <v>46022</v>
      </c>
      <c r="B246" s="12" t="n">
        <v>0</v>
      </c>
      <c r="C246" s="12" t="n">
        <v>0</v>
      </c>
      <c r="D246" s="12" t="n">
        <v>1</v>
      </c>
      <c r="E246" s="12" t="n">
        <v>1</v>
      </c>
      <c r="F246" s="13" t="n">
        <v>1</v>
      </c>
      <c r="G246" s="13" t="n">
        <v>1</v>
      </c>
      <c r="H246" s="13" t="n">
        <v>1</v>
      </c>
    </row>
    <row r="247" customFormat="false" ht="15.75" hidden="false" customHeight="false" outlineLevel="0" collapsed="false">
      <c r="A247" s="11" t="n">
        <v>46023</v>
      </c>
      <c r="B247" s="12" t="n">
        <v>2</v>
      </c>
      <c r="C247" s="12" t="n">
        <v>2</v>
      </c>
      <c r="D247" s="12" t="n">
        <v>0</v>
      </c>
      <c r="E247" s="12" t="n">
        <v>2</v>
      </c>
      <c r="F247" s="12" t="n">
        <v>1</v>
      </c>
      <c r="G247" s="12" t="n">
        <v>1</v>
      </c>
      <c r="H247" s="13" t="n">
        <v>1</v>
      </c>
    </row>
    <row r="248" customFormat="false" ht="15.75" hidden="false" customHeight="false" outlineLevel="0" collapsed="false">
      <c r="A248" s="11" t="n">
        <v>46024</v>
      </c>
      <c r="B248" s="12" t="n">
        <v>0</v>
      </c>
      <c r="C248" s="12" t="n">
        <v>1</v>
      </c>
      <c r="D248" s="12" t="n">
        <v>0</v>
      </c>
      <c r="E248" s="12" t="n">
        <v>0</v>
      </c>
      <c r="F248" s="12" t="n">
        <v>0</v>
      </c>
      <c r="G248" s="12" t="n">
        <v>2</v>
      </c>
      <c r="H248" s="13" t="n">
        <v>1</v>
      </c>
    </row>
    <row r="249" customFormat="false" ht="15.75" hidden="false" customHeight="false" outlineLevel="0" collapsed="false">
      <c r="A249" s="11" t="n">
        <v>46025</v>
      </c>
      <c r="B249" s="12" t="n">
        <v>1</v>
      </c>
      <c r="C249" s="12" t="n">
        <v>0</v>
      </c>
      <c r="D249" s="12" t="n">
        <v>0</v>
      </c>
      <c r="E249" s="12" t="n">
        <v>0</v>
      </c>
      <c r="F249" s="12" t="n">
        <v>0</v>
      </c>
      <c r="G249" s="12" t="n">
        <v>0</v>
      </c>
      <c r="H249" s="13" t="n">
        <v>1</v>
      </c>
    </row>
    <row r="250" customFormat="false" ht="15.75" hidden="false" customHeight="false" outlineLevel="0" collapsed="false">
      <c r="A250" s="11" t="n">
        <v>46026</v>
      </c>
      <c r="B250" s="12" t="n">
        <v>0</v>
      </c>
      <c r="C250" s="12" t="n">
        <v>0</v>
      </c>
      <c r="D250" s="12" t="n">
        <v>0</v>
      </c>
      <c r="E250" s="12" t="n">
        <v>0</v>
      </c>
      <c r="F250" s="12" t="n">
        <v>0</v>
      </c>
      <c r="G250" s="12" t="n">
        <v>0</v>
      </c>
      <c r="H250" s="13" t="n">
        <v>1</v>
      </c>
    </row>
    <row r="251" customFormat="false" ht="15.75" hidden="false" customHeight="false" outlineLevel="0" collapsed="false">
      <c r="A251" s="11" t="n">
        <v>46027</v>
      </c>
      <c r="B251" s="12" t="n">
        <v>1</v>
      </c>
      <c r="C251" s="12" t="n">
        <v>0</v>
      </c>
      <c r="D251" s="12" t="n">
        <v>0</v>
      </c>
      <c r="E251" s="12" t="n">
        <v>0</v>
      </c>
      <c r="F251" s="12" t="n">
        <v>0</v>
      </c>
      <c r="G251" s="12" t="n">
        <v>0</v>
      </c>
      <c r="H251" s="13" t="n">
        <v>1</v>
      </c>
    </row>
    <row r="252" customFormat="false" ht="15.75" hidden="false" customHeight="false" outlineLevel="0" collapsed="false">
      <c r="A252" s="11" t="n">
        <v>46028</v>
      </c>
      <c r="B252" s="12" t="n">
        <v>0</v>
      </c>
      <c r="C252" s="12" t="n">
        <v>0</v>
      </c>
      <c r="D252" s="12" t="n">
        <v>0</v>
      </c>
      <c r="E252" s="12" t="n">
        <v>0</v>
      </c>
      <c r="F252" s="12" t="n">
        <v>0</v>
      </c>
      <c r="G252" s="12" t="n">
        <v>0</v>
      </c>
      <c r="H252" s="13" t="n">
        <v>1</v>
      </c>
    </row>
    <row r="253" customFormat="false" ht="15.75" hidden="false" customHeight="false" outlineLevel="0" collapsed="false">
      <c r="A253" s="11" t="n">
        <v>46029</v>
      </c>
      <c r="B253" s="12" t="n">
        <v>1</v>
      </c>
      <c r="C253" s="12" t="n">
        <v>0</v>
      </c>
      <c r="D253" s="12" t="n">
        <v>0</v>
      </c>
      <c r="E253" s="12" t="n">
        <v>0</v>
      </c>
      <c r="F253" s="12" t="n">
        <v>0</v>
      </c>
      <c r="G253" s="12" t="n">
        <v>1</v>
      </c>
      <c r="H253" s="13" t="n">
        <v>0</v>
      </c>
    </row>
    <row r="254" customFormat="false" ht="15.75" hidden="false" customHeight="false" outlineLevel="0" collapsed="false">
      <c r="A254" s="11" t="n">
        <v>46030</v>
      </c>
      <c r="B254" s="12" t="n">
        <v>1</v>
      </c>
      <c r="C254" s="12" t="n">
        <v>0</v>
      </c>
      <c r="D254" s="12" t="n">
        <v>0</v>
      </c>
      <c r="E254" s="12" t="n">
        <v>0</v>
      </c>
      <c r="F254" s="12" t="n">
        <v>0</v>
      </c>
      <c r="G254" s="12" t="n">
        <v>0</v>
      </c>
      <c r="H254" s="13" t="n">
        <v>0</v>
      </c>
    </row>
    <row r="255" customFormat="false" ht="15.75" hidden="false" customHeight="false" outlineLevel="0" collapsed="false">
      <c r="A255" s="11" t="n">
        <v>46031</v>
      </c>
      <c r="B255" s="12" t="n">
        <v>2</v>
      </c>
      <c r="C255" s="12" t="n">
        <v>2</v>
      </c>
      <c r="D255" s="12" t="n">
        <v>0</v>
      </c>
      <c r="E255" s="12" t="n">
        <v>0</v>
      </c>
      <c r="F255" s="12" t="n">
        <v>5</v>
      </c>
      <c r="G255" s="12" t="n">
        <v>3</v>
      </c>
      <c r="H255" s="13" t="n">
        <v>0</v>
      </c>
    </row>
    <row r="256" customFormat="false" ht="15.75" hidden="false" customHeight="false" outlineLevel="0" collapsed="false">
      <c r="A256" s="11" t="n">
        <v>46032</v>
      </c>
      <c r="B256" s="12" t="n">
        <v>1</v>
      </c>
      <c r="C256" s="12" t="n">
        <v>1</v>
      </c>
      <c r="D256" s="12" t="n">
        <v>0</v>
      </c>
      <c r="E256" s="12" t="n">
        <v>0</v>
      </c>
      <c r="F256" s="12" t="n">
        <v>6</v>
      </c>
      <c r="G256" s="12" t="n">
        <v>4</v>
      </c>
      <c r="H256" s="13" t="n">
        <v>0</v>
      </c>
    </row>
    <row r="257" customFormat="false" ht="15.75" hidden="false" customHeight="false" outlineLevel="0" collapsed="false">
      <c r="A257" s="11" t="n">
        <v>46033</v>
      </c>
      <c r="B257" s="12" t="n">
        <v>5</v>
      </c>
      <c r="C257" s="12" t="n">
        <v>2</v>
      </c>
      <c r="D257" s="12" t="n">
        <v>4</v>
      </c>
      <c r="E257" s="12" t="n">
        <v>1</v>
      </c>
      <c r="F257" s="12" t="n">
        <v>13</v>
      </c>
      <c r="G257" s="12" t="n">
        <v>6</v>
      </c>
      <c r="H257" s="13" t="n">
        <v>0</v>
      </c>
    </row>
    <row r="258" customFormat="false" ht="15.75" hidden="false" customHeight="false" outlineLevel="0" collapsed="false">
      <c r="A258" s="11" t="n">
        <v>46034</v>
      </c>
      <c r="B258" s="12" t="n">
        <v>9</v>
      </c>
      <c r="C258" s="12" t="n">
        <v>1</v>
      </c>
      <c r="D258" s="12" t="n">
        <v>3</v>
      </c>
      <c r="E258" s="12" t="n">
        <v>3</v>
      </c>
      <c r="F258" s="12" t="n">
        <v>20</v>
      </c>
      <c r="G258" s="12" t="n">
        <v>23</v>
      </c>
      <c r="H258" s="13" t="n">
        <v>0</v>
      </c>
    </row>
    <row r="259" customFormat="false" ht="15.75" hidden="false" customHeight="false" outlineLevel="0" collapsed="false">
      <c r="A259" s="11" t="n">
        <v>46035</v>
      </c>
      <c r="B259" s="12" t="n">
        <v>5</v>
      </c>
      <c r="C259" s="12" t="n">
        <v>5</v>
      </c>
      <c r="D259" s="12" t="n">
        <v>1</v>
      </c>
      <c r="E259" s="12" t="n">
        <v>2</v>
      </c>
      <c r="F259" s="12" t="n">
        <v>24</v>
      </c>
      <c r="G259" s="12" t="n">
        <v>23</v>
      </c>
      <c r="H259" s="13" t="n">
        <v>0</v>
      </c>
    </row>
    <row r="260" customFormat="false" ht="15.75" hidden="false" customHeight="false" outlineLevel="0" collapsed="false">
      <c r="A260" s="11" t="n">
        <v>46036</v>
      </c>
      <c r="B260" s="12" t="n">
        <v>9</v>
      </c>
      <c r="C260" s="12" t="n">
        <v>7</v>
      </c>
      <c r="D260" s="12" t="n">
        <v>5</v>
      </c>
      <c r="E260" s="12" t="n">
        <v>4</v>
      </c>
      <c r="F260" s="12" t="n">
        <v>25</v>
      </c>
      <c r="G260" s="12" t="n">
        <v>35</v>
      </c>
      <c r="H260" s="13" t="n">
        <v>0</v>
      </c>
    </row>
    <row r="261" customFormat="false" ht="15.75" hidden="false" customHeight="false" outlineLevel="0" collapsed="false">
      <c r="A261" s="11" t="n">
        <v>46037</v>
      </c>
      <c r="B261" s="12" t="n">
        <v>6</v>
      </c>
      <c r="C261" s="12" t="n">
        <v>5</v>
      </c>
      <c r="D261" s="12" t="n">
        <v>6</v>
      </c>
      <c r="E261" s="12" t="n">
        <v>2</v>
      </c>
      <c r="F261" s="12" t="n">
        <v>26</v>
      </c>
      <c r="G261" s="12" t="n">
        <v>25</v>
      </c>
      <c r="H261" s="13" t="n">
        <v>0</v>
      </c>
    </row>
    <row r="262" customFormat="false" ht="15.75" hidden="false" customHeight="false" outlineLevel="0" collapsed="false">
      <c r="A262" s="11" t="n">
        <v>46038</v>
      </c>
      <c r="B262" s="12" t="n">
        <v>3</v>
      </c>
      <c r="C262" s="12" t="n">
        <v>7</v>
      </c>
      <c r="D262" s="12" t="n">
        <v>3</v>
      </c>
      <c r="E262" s="12" t="n">
        <v>4</v>
      </c>
      <c r="F262" s="12" t="n">
        <v>13</v>
      </c>
      <c r="G262" s="12" t="n">
        <v>19</v>
      </c>
      <c r="H262" s="13" t="n">
        <v>0</v>
      </c>
    </row>
    <row r="263" customFormat="false" ht="15.75" hidden="false" customHeight="false" outlineLevel="0" collapsed="false">
      <c r="A263" s="11" t="n">
        <v>46039</v>
      </c>
      <c r="B263" s="12" t="n">
        <v>1</v>
      </c>
      <c r="C263" s="12" t="n">
        <v>1</v>
      </c>
      <c r="D263" s="12" t="n">
        <v>3</v>
      </c>
      <c r="E263" s="12" t="n">
        <v>3</v>
      </c>
      <c r="F263" s="12" t="n">
        <v>15</v>
      </c>
      <c r="G263" s="12" t="n">
        <v>6</v>
      </c>
      <c r="H263" s="13" t="n">
        <v>0</v>
      </c>
    </row>
    <row r="264" customFormat="false" ht="15.75" hidden="false" customHeight="false" outlineLevel="0" collapsed="false">
      <c r="A264" s="11" t="n">
        <v>46040</v>
      </c>
      <c r="B264" s="12" t="n">
        <v>4</v>
      </c>
      <c r="C264" s="12" t="n">
        <v>5</v>
      </c>
      <c r="D264" s="12" t="n">
        <v>2</v>
      </c>
      <c r="E264" s="12" t="n">
        <v>0</v>
      </c>
      <c r="F264" s="12" t="n">
        <v>6</v>
      </c>
      <c r="G264" s="12" t="n">
        <v>5</v>
      </c>
      <c r="H264" s="13" t="n">
        <v>0</v>
      </c>
    </row>
    <row r="265" customFormat="false" ht="15.75" hidden="false" customHeight="false" outlineLevel="0" collapsed="false">
      <c r="A265" s="11" t="n">
        <v>46041</v>
      </c>
      <c r="B265" s="12" t="n">
        <v>4</v>
      </c>
      <c r="C265" s="12" t="n">
        <v>8</v>
      </c>
      <c r="D265" s="12" t="n">
        <v>3</v>
      </c>
      <c r="E265" s="12" t="n">
        <v>3</v>
      </c>
      <c r="F265" s="12" t="n">
        <v>13</v>
      </c>
      <c r="G265" s="12" t="n">
        <v>14</v>
      </c>
      <c r="H265" s="13" t="n">
        <v>0</v>
      </c>
    </row>
    <row r="266" customFormat="false" ht="15.75" hidden="false" customHeight="false" outlineLevel="0" collapsed="false">
      <c r="A266" s="11" t="n">
        <v>46042</v>
      </c>
      <c r="B266" s="12" t="n">
        <v>6</v>
      </c>
      <c r="C266" s="12" t="n">
        <v>7</v>
      </c>
      <c r="D266" s="12" t="n">
        <v>3</v>
      </c>
      <c r="E266" s="12" t="n">
        <v>3</v>
      </c>
      <c r="F266" s="12" t="n">
        <v>15</v>
      </c>
      <c r="G266" s="12" t="n">
        <v>8</v>
      </c>
      <c r="H266" s="13" t="n">
        <v>0</v>
      </c>
    </row>
    <row r="267" customFormat="false" ht="15.75" hidden="false" customHeight="false" outlineLevel="0" collapsed="false">
      <c r="A267" s="11" t="n">
        <v>46043</v>
      </c>
      <c r="B267" s="12" t="n">
        <v>2</v>
      </c>
      <c r="C267" s="12" t="n">
        <v>9</v>
      </c>
      <c r="D267" s="12" t="n">
        <v>1</v>
      </c>
      <c r="E267" s="12" t="n">
        <v>2</v>
      </c>
      <c r="F267" s="12" t="n">
        <v>18</v>
      </c>
      <c r="G267" s="12" t="n">
        <v>19</v>
      </c>
      <c r="H267" s="13" t="n">
        <v>0</v>
      </c>
    </row>
    <row r="268" customFormat="false" ht="15.75" hidden="false" customHeight="false" outlineLevel="0" collapsed="false">
      <c r="A268" s="11" t="n">
        <v>46044</v>
      </c>
      <c r="B268" s="12" t="n">
        <v>3</v>
      </c>
      <c r="C268" s="12" t="n">
        <v>2</v>
      </c>
      <c r="D268" s="12" t="n">
        <v>3</v>
      </c>
      <c r="E268" s="12" t="n">
        <v>2</v>
      </c>
      <c r="F268" s="12" t="n">
        <v>17</v>
      </c>
      <c r="G268" s="12" t="n">
        <v>8</v>
      </c>
      <c r="H268" s="13" t="n">
        <v>0</v>
      </c>
    </row>
    <row r="269" customFormat="false" ht="15.75" hidden="false" customHeight="false" outlineLevel="0" collapsed="false">
      <c r="A269" s="11" t="n">
        <v>46045</v>
      </c>
      <c r="B269" s="12" t="n">
        <v>2</v>
      </c>
      <c r="C269" s="12" t="n">
        <v>2</v>
      </c>
      <c r="D269" s="12" t="n">
        <v>5</v>
      </c>
      <c r="E269" s="12" t="n">
        <v>1</v>
      </c>
      <c r="F269" s="12" t="n">
        <v>17</v>
      </c>
      <c r="G269" s="12" t="n">
        <v>13</v>
      </c>
      <c r="H269" s="13" t="n">
        <v>0</v>
      </c>
    </row>
    <row r="270" customFormat="false" ht="15.75" hidden="false" customHeight="false" outlineLevel="0" collapsed="false">
      <c r="A270" s="11" t="n">
        <v>46046</v>
      </c>
      <c r="B270" s="12" t="n">
        <v>4</v>
      </c>
      <c r="C270" s="12" t="n">
        <v>3</v>
      </c>
      <c r="D270" s="12" t="n">
        <v>4</v>
      </c>
      <c r="E270" s="12" t="n">
        <v>1</v>
      </c>
      <c r="F270" s="12" t="n">
        <v>10</v>
      </c>
      <c r="G270" s="12" t="n">
        <v>9</v>
      </c>
      <c r="H270" s="13" t="n">
        <v>0</v>
      </c>
    </row>
    <row r="271" customFormat="false" ht="15.75" hidden="false" customHeight="false" outlineLevel="0" collapsed="false">
      <c r="A271" s="11" t="n">
        <v>46047</v>
      </c>
      <c r="B271" s="12" t="n">
        <v>1</v>
      </c>
      <c r="C271" s="12" t="n">
        <v>1</v>
      </c>
      <c r="D271" s="12" t="n">
        <v>2</v>
      </c>
      <c r="E271" s="12" t="n">
        <v>2</v>
      </c>
      <c r="F271" s="12" t="n">
        <v>10</v>
      </c>
      <c r="G271" s="12" t="n">
        <v>8</v>
      </c>
      <c r="H271" s="13" t="n">
        <v>0</v>
      </c>
    </row>
    <row r="272" customFormat="false" ht="15.75" hidden="false" customHeight="false" outlineLevel="0" collapsed="false">
      <c r="A272" s="11" t="n">
        <v>46048</v>
      </c>
      <c r="B272" s="12" t="n">
        <v>3</v>
      </c>
      <c r="C272" s="12" t="n">
        <v>5</v>
      </c>
      <c r="D272" s="12" t="n">
        <v>5</v>
      </c>
      <c r="E272" s="12" t="n">
        <v>3</v>
      </c>
      <c r="F272" s="12" t="n">
        <v>19</v>
      </c>
      <c r="G272" s="12" t="n">
        <v>15</v>
      </c>
      <c r="H272" s="13" t="n">
        <v>0</v>
      </c>
    </row>
    <row r="273" customFormat="false" ht="15.75" hidden="false" customHeight="false" outlineLevel="0" collapsed="false">
      <c r="A273" s="11" t="n">
        <v>46049</v>
      </c>
      <c r="B273" s="12" t="n">
        <v>3</v>
      </c>
      <c r="C273" s="12" t="n">
        <v>2</v>
      </c>
      <c r="D273" s="12" t="n">
        <v>4</v>
      </c>
      <c r="E273" s="12" t="n">
        <v>7</v>
      </c>
      <c r="F273" s="12" t="n">
        <v>11</v>
      </c>
      <c r="G273" s="12" t="n">
        <v>11</v>
      </c>
      <c r="H273" s="13" t="n">
        <v>0</v>
      </c>
    </row>
    <row r="274" customFormat="false" ht="15.75" hidden="false" customHeight="false" outlineLevel="0" collapsed="false">
      <c r="A274" s="11" t="n">
        <v>46050</v>
      </c>
      <c r="B274" s="12" t="n">
        <v>7</v>
      </c>
      <c r="C274" s="12" t="n">
        <v>1</v>
      </c>
      <c r="D274" s="12" t="n">
        <v>3</v>
      </c>
      <c r="E274" s="12" t="n">
        <v>1</v>
      </c>
      <c r="F274" s="12" t="n">
        <v>6</v>
      </c>
      <c r="G274" s="12" t="n">
        <v>2</v>
      </c>
      <c r="H274" s="13" t="n">
        <v>0</v>
      </c>
    </row>
    <row r="275" customFormat="false" ht="15.75" hidden="false" customHeight="false" outlineLevel="0" collapsed="false">
      <c r="A275" s="11" t="n">
        <v>46051</v>
      </c>
      <c r="B275" s="12" t="n">
        <v>1</v>
      </c>
      <c r="C275" s="12" t="n">
        <v>2</v>
      </c>
      <c r="D275" s="12" t="n">
        <v>2</v>
      </c>
      <c r="E275" s="12" t="n">
        <v>0</v>
      </c>
      <c r="F275" s="12" t="n">
        <v>2</v>
      </c>
      <c r="G275" s="12" t="n">
        <v>4</v>
      </c>
      <c r="H275" s="13" t="n">
        <v>1</v>
      </c>
    </row>
    <row r="276" customFormat="false" ht="15.75" hidden="false" customHeight="false" outlineLevel="0" collapsed="false">
      <c r="A276" s="11" t="n">
        <v>46052</v>
      </c>
      <c r="B276" s="12" t="n">
        <v>1</v>
      </c>
      <c r="C276" s="12" t="n">
        <v>0</v>
      </c>
      <c r="D276" s="12" t="n">
        <v>0</v>
      </c>
      <c r="E276" s="12" t="n">
        <v>0</v>
      </c>
      <c r="F276" s="12" t="n">
        <v>0</v>
      </c>
      <c r="G276" s="12" t="n">
        <v>1</v>
      </c>
      <c r="H276" s="13" t="n">
        <v>1</v>
      </c>
    </row>
    <row r="277" customFormat="false" ht="15.75" hidden="false" customHeight="false" outlineLevel="0" collapsed="false">
      <c r="A277" s="11" t="n">
        <v>46053</v>
      </c>
      <c r="B277" s="12" t="n">
        <v>1</v>
      </c>
      <c r="C277" s="12" t="n">
        <v>2</v>
      </c>
      <c r="D277" s="12" t="n">
        <v>0</v>
      </c>
      <c r="E277" s="12" t="n">
        <v>0</v>
      </c>
      <c r="F277" s="12" t="n">
        <v>0</v>
      </c>
      <c r="G277" s="12" t="n">
        <v>1</v>
      </c>
      <c r="H277" s="13" t="n">
        <v>1</v>
      </c>
    </row>
    <row r="278" customFormat="false" ht="15.75" hidden="false" customHeight="false" outlineLevel="0" collapsed="false">
      <c r="A278" s="11" t="n">
        <v>46054</v>
      </c>
      <c r="B278" s="12" t="n">
        <v>0</v>
      </c>
      <c r="C278" s="12" t="n">
        <v>1</v>
      </c>
      <c r="D278" s="12" t="n">
        <v>0</v>
      </c>
      <c r="E278" s="12" t="n">
        <v>1</v>
      </c>
      <c r="F278" s="12" t="n">
        <v>0</v>
      </c>
      <c r="G278" s="12" t="n">
        <v>0</v>
      </c>
      <c r="H278" s="13" t="n">
        <v>1</v>
      </c>
    </row>
    <row r="279" customFormat="false" ht="15.75" hidden="false" customHeight="false" outlineLevel="0" collapsed="false">
      <c r="A279" s="11" t="n">
        <v>46055</v>
      </c>
      <c r="B279" s="12" t="n">
        <v>1</v>
      </c>
      <c r="C279" s="12" t="n">
        <v>0</v>
      </c>
      <c r="D279" s="12" t="n">
        <v>0</v>
      </c>
      <c r="E279" s="12" t="n">
        <v>0</v>
      </c>
      <c r="F279" s="12" t="n">
        <v>1</v>
      </c>
      <c r="G279" s="12" t="n">
        <v>0</v>
      </c>
      <c r="H279" s="13" t="n">
        <v>1</v>
      </c>
    </row>
    <row r="280" customFormat="false" ht="15.75" hidden="false" customHeight="false" outlineLevel="0" collapsed="false">
      <c r="A280" s="11" t="n">
        <v>46056</v>
      </c>
      <c r="B280" s="12" t="n">
        <v>0</v>
      </c>
      <c r="C280" s="12" t="n">
        <v>0</v>
      </c>
      <c r="D280" s="12" t="n">
        <v>0</v>
      </c>
      <c r="E280" s="12" t="n">
        <v>0</v>
      </c>
      <c r="F280" s="12" t="n">
        <v>0</v>
      </c>
      <c r="G280" s="12" t="n">
        <v>0</v>
      </c>
      <c r="H280" s="13" t="n">
        <v>1</v>
      </c>
    </row>
    <row r="281" customFormat="false" ht="15.75" hidden="false" customHeight="false" outlineLevel="0" collapsed="false">
      <c r="A281" s="11" t="n">
        <v>46057</v>
      </c>
      <c r="B281" s="12" t="n">
        <v>0</v>
      </c>
      <c r="C281" s="12" t="n">
        <v>0</v>
      </c>
      <c r="D281" s="12" t="n">
        <v>0</v>
      </c>
      <c r="E281" s="12" t="n">
        <v>0</v>
      </c>
      <c r="F281" s="12" t="n">
        <v>0</v>
      </c>
      <c r="G281" s="12" t="n">
        <v>0</v>
      </c>
      <c r="H281" s="13" t="n">
        <v>1</v>
      </c>
    </row>
    <row r="282" customFormat="false" ht="15.75" hidden="false" customHeight="false" outlineLevel="0" collapsed="false">
      <c r="A282" s="11" t="n">
        <v>46058</v>
      </c>
      <c r="B282" s="12" t="n">
        <v>0</v>
      </c>
      <c r="C282" s="12" t="n">
        <v>0</v>
      </c>
      <c r="D282" s="12" t="n">
        <v>0</v>
      </c>
      <c r="E282" s="12" t="n">
        <v>0</v>
      </c>
      <c r="F282" s="12" t="n">
        <v>0</v>
      </c>
      <c r="G282" s="12" t="n">
        <v>0</v>
      </c>
      <c r="H282" s="13" t="n">
        <v>0</v>
      </c>
    </row>
    <row r="283" customFormat="false" ht="15.75" hidden="false" customHeight="false" outlineLevel="0" collapsed="false">
      <c r="A283" s="11" t="n">
        <v>46059</v>
      </c>
      <c r="B283" s="12" t="n">
        <v>0</v>
      </c>
      <c r="C283" s="12" t="n">
        <v>0</v>
      </c>
      <c r="D283" s="12" t="n">
        <v>0</v>
      </c>
      <c r="E283" s="12" t="n">
        <v>0</v>
      </c>
      <c r="F283" s="12" t="n">
        <v>0</v>
      </c>
      <c r="G283" s="12" t="n">
        <v>1</v>
      </c>
      <c r="H283" s="13" t="n">
        <v>0</v>
      </c>
    </row>
    <row r="284" customFormat="false" ht="15.75" hidden="false" customHeight="false" outlineLevel="0" collapsed="false">
      <c r="A284" s="11" t="n">
        <v>46060</v>
      </c>
      <c r="B284" s="12" t="n">
        <v>1</v>
      </c>
      <c r="C284" s="12" t="n">
        <v>0</v>
      </c>
      <c r="D284" s="12" t="n">
        <v>0</v>
      </c>
      <c r="E284" s="12" t="n">
        <v>0</v>
      </c>
      <c r="F284" s="12" t="n">
        <v>1</v>
      </c>
      <c r="G284" s="12" t="n">
        <v>2</v>
      </c>
      <c r="H284" s="13" t="n">
        <v>0</v>
      </c>
    </row>
    <row r="285" customFormat="false" ht="15.75" hidden="false" customHeight="false" outlineLevel="0" collapsed="false">
      <c r="A285" s="11" t="n">
        <v>46061</v>
      </c>
      <c r="B285" s="12" t="n">
        <v>0</v>
      </c>
      <c r="C285" s="12" t="n">
        <v>0</v>
      </c>
      <c r="D285" s="12" t="n">
        <v>0</v>
      </c>
      <c r="E285" s="12" t="n">
        <v>0</v>
      </c>
      <c r="F285" s="12" t="n">
        <v>0</v>
      </c>
      <c r="G285" s="12" t="n">
        <v>0</v>
      </c>
      <c r="H285" s="13" t="n">
        <v>0</v>
      </c>
    </row>
    <row r="286" customFormat="false" ht="15.75" hidden="false" customHeight="false" outlineLevel="0" collapsed="false">
      <c r="A286" s="11" t="n">
        <v>46062</v>
      </c>
      <c r="B286" s="12" t="n">
        <v>3</v>
      </c>
      <c r="C286" s="12" t="n">
        <v>3</v>
      </c>
      <c r="D286" s="12" t="n">
        <v>0</v>
      </c>
      <c r="E286" s="12" t="n">
        <v>0</v>
      </c>
      <c r="F286" s="12" t="n">
        <v>2</v>
      </c>
      <c r="G286" s="12" t="n">
        <v>1</v>
      </c>
      <c r="H286" s="13" t="n">
        <v>0</v>
      </c>
    </row>
    <row r="287" customFormat="false" ht="15.75" hidden="false" customHeight="false" outlineLevel="0" collapsed="false">
      <c r="A287" s="11" t="n">
        <v>46063</v>
      </c>
      <c r="B287" s="12" t="n">
        <v>2</v>
      </c>
      <c r="C287" s="12" t="n">
        <v>1</v>
      </c>
      <c r="D287" s="12" t="n">
        <v>3</v>
      </c>
      <c r="E287" s="12" t="n">
        <v>0</v>
      </c>
      <c r="F287" s="12" t="n">
        <v>4</v>
      </c>
      <c r="G287" s="12" t="n">
        <v>6</v>
      </c>
      <c r="H287" s="13" t="n">
        <v>0</v>
      </c>
    </row>
    <row r="288" customFormat="false" ht="15.75" hidden="false" customHeight="false" outlineLevel="0" collapsed="false">
      <c r="A288" s="11" t="n">
        <v>46064</v>
      </c>
      <c r="B288" s="12" t="n">
        <v>2</v>
      </c>
      <c r="C288" s="12" t="n">
        <v>3</v>
      </c>
      <c r="D288" s="12" t="n">
        <v>0</v>
      </c>
      <c r="E288" s="12" t="n">
        <v>0</v>
      </c>
      <c r="F288" s="12" t="n">
        <v>6</v>
      </c>
      <c r="G288" s="12" t="n">
        <v>5</v>
      </c>
      <c r="H288" s="13" t="n">
        <v>0</v>
      </c>
    </row>
    <row r="289" customFormat="false" ht="15.75" hidden="false" customHeight="false" outlineLevel="0" collapsed="false">
      <c r="A289" s="11" t="n">
        <v>46065</v>
      </c>
      <c r="B289" s="12" t="n">
        <v>3</v>
      </c>
      <c r="C289" s="12" t="n">
        <v>2</v>
      </c>
      <c r="D289" s="12" t="n">
        <v>2</v>
      </c>
      <c r="E289" s="12" t="n">
        <v>3</v>
      </c>
      <c r="F289" s="12" t="n">
        <v>8</v>
      </c>
      <c r="G289" s="12" t="n">
        <v>11</v>
      </c>
      <c r="H289" s="13" t="n">
        <v>0</v>
      </c>
    </row>
    <row r="290" customFormat="false" ht="15.75" hidden="false" customHeight="false" outlineLevel="0" collapsed="false">
      <c r="A290" s="11" t="n">
        <v>46066</v>
      </c>
      <c r="B290" s="12" t="n">
        <v>3</v>
      </c>
      <c r="C290" s="12" t="n">
        <v>1</v>
      </c>
      <c r="D290" s="12" t="n">
        <v>2</v>
      </c>
      <c r="E290" s="12" t="n">
        <v>1</v>
      </c>
      <c r="F290" s="12" t="n">
        <v>13</v>
      </c>
      <c r="G290" s="12" t="n">
        <v>13</v>
      </c>
      <c r="H290" s="13" t="n">
        <v>0</v>
      </c>
    </row>
    <row r="291" customFormat="false" ht="15.75" hidden="false" customHeight="false" outlineLevel="0" collapsed="false">
      <c r="A291" s="11" t="n">
        <v>46067</v>
      </c>
      <c r="B291" s="12" t="n">
        <v>0</v>
      </c>
      <c r="C291" s="12" t="n">
        <v>1</v>
      </c>
      <c r="D291" s="12" t="n">
        <v>0</v>
      </c>
      <c r="E291" s="12" t="n">
        <v>0</v>
      </c>
      <c r="F291" s="12" t="n">
        <v>3</v>
      </c>
      <c r="G291" s="12" t="n">
        <v>8</v>
      </c>
      <c r="H291" s="13" t="n">
        <v>0</v>
      </c>
    </row>
    <row r="292" customFormat="false" ht="15.75" hidden="false" customHeight="false" outlineLevel="0" collapsed="false">
      <c r="A292" s="11" t="n">
        <v>46068</v>
      </c>
      <c r="B292" s="12" t="n">
        <v>0</v>
      </c>
      <c r="C292" s="12" t="n">
        <v>0</v>
      </c>
      <c r="D292" s="12" t="n">
        <v>2</v>
      </c>
      <c r="E292" s="12" t="n">
        <v>1</v>
      </c>
      <c r="F292" s="12" t="n">
        <v>2</v>
      </c>
      <c r="G292" s="12" t="n">
        <v>13</v>
      </c>
      <c r="H292" s="13" t="n">
        <v>0</v>
      </c>
    </row>
    <row r="293" customFormat="false" ht="15.75" hidden="false" customHeight="false" outlineLevel="0" collapsed="false">
      <c r="A293" s="11" t="n">
        <v>46069</v>
      </c>
      <c r="B293" s="12" t="n">
        <v>6</v>
      </c>
      <c r="C293" s="12" t="n">
        <v>7</v>
      </c>
      <c r="D293" s="12" t="n">
        <v>4</v>
      </c>
      <c r="E293" s="12" t="n">
        <v>7</v>
      </c>
      <c r="F293" s="12" t="n">
        <v>6</v>
      </c>
      <c r="G293" s="12" t="n">
        <v>14</v>
      </c>
      <c r="H293" s="13" t="n">
        <v>0</v>
      </c>
    </row>
    <row r="294" customFormat="false" ht="15.75" hidden="false" customHeight="false" outlineLevel="0" collapsed="false">
      <c r="A294" s="11" t="n">
        <v>46070</v>
      </c>
      <c r="B294" s="12" t="n">
        <v>1</v>
      </c>
      <c r="C294" s="12" t="n">
        <v>2</v>
      </c>
      <c r="D294" s="12" t="n">
        <v>6</v>
      </c>
      <c r="E294" s="12" t="n">
        <v>3</v>
      </c>
      <c r="F294" s="12" t="n">
        <v>6</v>
      </c>
      <c r="G294" s="12" t="n">
        <v>10</v>
      </c>
      <c r="H294" s="13" t="n">
        <v>0</v>
      </c>
    </row>
    <row r="295" customFormat="false" ht="15.75" hidden="false" customHeight="false" outlineLevel="0" collapsed="false">
      <c r="A295" s="11" t="n">
        <v>46071</v>
      </c>
      <c r="B295" s="12" t="n">
        <v>1</v>
      </c>
      <c r="C295" s="12" t="n">
        <v>0</v>
      </c>
      <c r="D295" s="12" t="n">
        <v>2</v>
      </c>
      <c r="E295" s="12" t="n">
        <v>1</v>
      </c>
      <c r="F295" s="12" t="n">
        <v>4</v>
      </c>
      <c r="G295" s="12" t="n">
        <v>11</v>
      </c>
      <c r="H295" s="13" t="n">
        <v>0</v>
      </c>
    </row>
    <row r="296" customFormat="false" ht="15.75" hidden="false" customHeight="false" outlineLevel="0" collapsed="false">
      <c r="A296" s="11" t="n">
        <v>46072</v>
      </c>
      <c r="B296" s="12" t="n">
        <v>4</v>
      </c>
      <c r="C296" s="12" t="n">
        <v>9</v>
      </c>
      <c r="D296" s="12" t="n">
        <v>15</v>
      </c>
      <c r="E296" s="12" t="n">
        <v>11</v>
      </c>
      <c r="F296" s="12" t="n">
        <v>22</v>
      </c>
      <c r="G296" s="12" t="n">
        <v>12</v>
      </c>
      <c r="H296" s="13" t="n">
        <v>0</v>
      </c>
    </row>
    <row r="297" customFormat="false" ht="15.75" hidden="false" customHeight="false" outlineLevel="0" collapsed="false">
      <c r="A297" s="11" t="n">
        <v>46073</v>
      </c>
      <c r="B297" s="12" t="n">
        <v>6</v>
      </c>
      <c r="C297" s="12" t="n">
        <v>4</v>
      </c>
      <c r="D297" s="12" t="n">
        <v>2</v>
      </c>
      <c r="E297" s="12" t="n">
        <v>3</v>
      </c>
      <c r="F297" s="12" t="n">
        <v>12</v>
      </c>
      <c r="G297" s="12" t="n">
        <v>19</v>
      </c>
      <c r="H297" s="13" t="n">
        <v>0</v>
      </c>
    </row>
    <row r="298" customFormat="false" ht="15.75" hidden="false" customHeight="false" outlineLevel="0" collapsed="false">
      <c r="A298" s="11" t="n">
        <v>46074</v>
      </c>
      <c r="B298" s="12" t="n">
        <v>2</v>
      </c>
      <c r="C298" s="12" t="n">
        <v>5</v>
      </c>
      <c r="D298" s="12" t="n">
        <v>2</v>
      </c>
      <c r="E298" s="12" t="n">
        <v>1</v>
      </c>
      <c r="F298" s="12" t="n">
        <v>10</v>
      </c>
      <c r="G298" s="12" t="n">
        <v>11</v>
      </c>
      <c r="H298" s="13" t="n">
        <v>0</v>
      </c>
    </row>
    <row r="299" customFormat="false" ht="15.75" hidden="false" customHeight="false" outlineLevel="0" collapsed="false">
      <c r="A299" s="11" t="n">
        <v>46075</v>
      </c>
      <c r="B299" s="12" t="n">
        <v>1</v>
      </c>
      <c r="C299" s="12" t="n">
        <v>2</v>
      </c>
      <c r="D299" s="12" t="n">
        <v>8</v>
      </c>
      <c r="E299" s="12" t="n">
        <v>3</v>
      </c>
      <c r="F299" s="12" t="n">
        <v>14</v>
      </c>
      <c r="G299" s="12" t="n">
        <v>19</v>
      </c>
      <c r="H299" s="13" t="n">
        <v>0</v>
      </c>
    </row>
    <row r="300" customFormat="false" ht="15.75" hidden="false" customHeight="false" outlineLevel="0" collapsed="false">
      <c r="A300" s="11" t="n">
        <v>46076</v>
      </c>
      <c r="B300" s="12" t="n">
        <v>6</v>
      </c>
      <c r="C300" s="12" t="n">
        <v>5</v>
      </c>
      <c r="D300" s="12" t="n">
        <v>12</v>
      </c>
      <c r="E300" s="12" t="n">
        <v>5</v>
      </c>
      <c r="F300" s="12" t="n">
        <v>31</v>
      </c>
      <c r="G300" s="12" t="n">
        <v>25</v>
      </c>
      <c r="H300" s="13" t="n">
        <v>0</v>
      </c>
    </row>
    <row r="301" customFormat="false" ht="15.75" hidden="false" customHeight="false" outlineLevel="0" collapsed="false">
      <c r="A301" s="11" t="n">
        <v>46077</v>
      </c>
      <c r="B301" s="12" t="n">
        <v>2</v>
      </c>
      <c r="C301" s="12" t="n">
        <v>4</v>
      </c>
      <c r="D301" s="12" t="n">
        <v>6</v>
      </c>
      <c r="E301" s="12" t="n">
        <v>6</v>
      </c>
      <c r="F301" s="12" t="n">
        <v>9</v>
      </c>
      <c r="G301" s="12" t="n">
        <v>13</v>
      </c>
      <c r="H301" s="13" t="n">
        <v>0</v>
      </c>
    </row>
    <row r="302" customFormat="false" ht="15.75" hidden="false" customHeight="false" outlineLevel="0" collapsed="false">
      <c r="A302" s="11" t="n">
        <v>46078</v>
      </c>
      <c r="B302" s="12" t="n">
        <v>5</v>
      </c>
      <c r="C302" s="12" t="n">
        <v>4</v>
      </c>
      <c r="D302" s="12" t="n">
        <v>9</v>
      </c>
      <c r="E302" s="12" t="n">
        <v>7</v>
      </c>
      <c r="F302" s="12" t="n">
        <v>19</v>
      </c>
      <c r="G302" s="12" t="n">
        <v>14</v>
      </c>
      <c r="H302" s="13" t="n">
        <v>0</v>
      </c>
    </row>
    <row r="303" customFormat="false" ht="15.75" hidden="false" customHeight="false" outlineLevel="0" collapsed="false">
      <c r="A303" s="11" t="n">
        <v>46079</v>
      </c>
      <c r="B303" s="12" t="n">
        <v>1</v>
      </c>
      <c r="C303" s="12" t="n">
        <v>2</v>
      </c>
      <c r="D303" s="12" t="n">
        <v>10</v>
      </c>
      <c r="E303" s="12" t="n">
        <v>4</v>
      </c>
      <c r="F303" s="12" t="n">
        <v>9</v>
      </c>
      <c r="G303" s="12" t="n">
        <v>8</v>
      </c>
      <c r="H303" s="13" t="n">
        <v>0</v>
      </c>
    </row>
    <row r="304" customFormat="false" ht="15.75" hidden="false" customHeight="false" outlineLevel="0" collapsed="false">
      <c r="A304" s="11" t="n">
        <v>46080</v>
      </c>
      <c r="B304" s="12" t="n">
        <v>0</v>
      </c>
      <c r="C304" s="12" t="n">
        <v>0</v>
      </c>
      <c r="D304" s="12" t="n">
        <v>0</v>
      </c>
      <c r="E304" s="12" t="n">
        <v>0</v>
      </c>
      <c r="F304" s="12" t="n">
        <v>0</v>
      </c>
      <c r="G304" s="12" t="n">
        <v>4</v>
      </c>
      <c r="H304" s="13" t="n">
        <v>0</v>
      </c>
    </row>
    <row r="305" customFormat="false" ht="15.75" hidden="false" customHeight="false" outlineLevel="0" collapsed="false">
      <c r="A305" s="11" t="n">
        <v>46081</v>
      </c>
      <c r="B305" s="12" t="n">
        <v>1</v>
      </c>
      <c r="C305" s="12" t="n">
        <v>1</v>
      </c>
      <c r="D305" s="12" t="n">
        <v>1</v>
      </c>
      <c r="E305" s="12" t="n">
        <v>2</v>
      </c>
      <c r="F305" s="12" t="n">
        <v>2</v>
      </c>
      <c r="G305" s="12" t="n">
        <v>1</v>
      </c>
      <c r="H305" s="13" t="n">
        <v>1</v>
      </c>
    </row>
    <row r="306" customFormat="false" ht="15.75" hidden="false" customHeight="false" outlineLevel="0" collapsed="false">
      <c r="A306" s="11" t="n">
        <v>46082</v>
      </c>
      <c r="B306" s="12" t="n">
        <v>0</v>
      </c>
      <c r="C306" s="12" t="n">
        <v>0</v>
      </c>
      <c r="D306" s="12" t="n">
        <v>0</v>
      </c>
      <c r="E306" s="12" t="n">
        <v>1</v>
      </c>
      <c r="F306" s="13" t="n">
        <v>0</v>
      </c>
      <c r="G306" s="13" t="n">
        <v>0</v>
      </c>
      <c r="H306" s="13" t="n">
        <v>1</v>
      </c>
    </row>
    <row r="307" customFormat="false" ht="15.75" hidden="false" customHeight="false" outlineLevel="0" collapsed="false">
      <c r="A307" s="11" t="n">
        <v>46083</v>
      </c>
      <c r="B307" s="12" t="n">
        <v>0</v>
      </c>
      <c r="C307" s="12" t="n">
        <v>0</v>
      </c>
      <c r="D307" s="12" t="n">
        <v>1</v>
      </c>
      <c r="E307" s="12" t="n">
        <v>1</v>
      </c>
      <c r="F307" s="13" t="n">
        <v>0</v>
      </c>
      <c r="G307" s="13" t="n">
        <v>0</v>
      </c>
      <c r="H307" s="13" t="n">
        <v>1</v>
      </c>
    </row>
    <row r="308" customFormat="false" ht="15.75" hidden="false" customHeight="false" outlineLevel="0" collapsed="false">
      <c r="A308" s="11" t="n">
        <v>46084</v>
      </c>
      <c r="B308" s="12" t="n">
        <v>0</v>
      </c>
      <c r="C308" s="12" t="n">
        <v>1</v>
      </c>
      <c r="D308" s="12" t="n">
        <v>1</v>
      </c>
      <c r="E308" s="12" t="n">
        <v>0</v>
      </c>
      <c r="F308" s="13" t="n">
        <v>0</v>
      </c>
      <c r="G308" s="13" t="n">
        <v>0</v>
      </c>
      <c r="H308" s="13" t="n">
        <v>1</v>
      </c>
    </row>
    <row r="309" customFormat="false" ht="15.75" hidden="false" customHeight="false" outlineLevel="0" collapsed="false">
      <c r="A309" s="11" t="n">
        <v>46085</v>
      </c>
      <c r="B309" s="12" t="n">
        <v>0</v>
      </c>
      <c r="C309" s="12" t="n">
        <v>0</v>
      </c>
      <c r="D309" s="12" t="n">
        <v>0</v>
      </c>
      <c r="E309" s="12" t="n">
        <v>0</v>
      </c>
      <c r="F309" s="13" t="n">
        <v>0</v>
      </c>
      <c r="G309" s="13" t="n">
        <v>0</v>
      </c>
      <c r="H309" s="13" t="n">
        <v>1</v>
      </c>
    </row>
    <row r="310" customFormat="false" ht="15.75" hidden="false" customHeight="false" outlineLevel="0" collapsed="false">
      <c r="A310" s="11" t="n">
        <v>46086</v>
      </c>
      <c r="B310" s="12" t="n">
        <v>1</v>
      </c>
      <c r="C310" s="12" t="n">
        <v>0</v>
      </c>
      <c r="D310" s="12" t="n">
        <v>0</v>
      </c>
      <c r="E310" s="12" t="n">
        <v>0</v>
      </c>
      <c r="F310" s="13" t="n">
        <v>0</v>
      </c>
      <c r="G310" s="13" t="n">
        <v>0</v>
      </c>
      <c r="H310" s="13" t="n">
        <v>1</v>
      </c>
    </row>
    <row r="311" customFormat="false" ht="15.75" hidden="false" customHeight="false" outlineLevel="0" collapsed="false">
      <c r="A311" s="11" t="n">
        <v>46087</v>
      </c>
      <c r="B311" s="12" t="n">
        <v>0</v>
      </c>
      <c r="C311" s="12" t="n">
        <v>0</v>
      </c>
      <c r="D311" s="12" t="n">
        <v>0</v>
      </c>
      <c r="E311" s="12" t="n">
        <v>0</v>
      </c>
      <c r="F311" s="13" t="n">
        <v>0</v>
      </c>
      <c r="G311" s="13" t="n">
        <v>1</v>
      </c>
      <c r="H311" s="13" t="n">
        <v>1</v>
      </c>
    </row>
    <row r="312" customFormat="false" ht="15.75" hidden="false" customHeight="false" outlineLevel="0" collapsed="false">
      <c r="A312" s="11" t="n">
        <v>46088</v>
      </c>
      <c r="B312" s="12" t="n">
        <v>0</v>
      </c>
      <c r="C312" s="12" t="n">
        <v>0</v>
      </c>
      <c r="D312" s="12" t="n">
        <v>0</v>
      </c>
      <c r="E312" s="12" t="n">
        <v>0</v>
      </c>
      <c r="F312" s="13" t="n">
        <v>0</v>
      </c>
      <c r="G312" s="13" t="n">
        <v>0</v>
      </c>
      <c r="H312" s="13" t="n">
        <v>0</v>
      </c>
    </row>
    <row r="313" customFormat="false" ht="15.75" hidden="false" customHeight="false" outlineLevel="0" collapsed="false">
      <c r="A313" s="11" t="n">
        <v>46089</v>
      </c>
      <c r="B313" s="12" t="n">
        <v>0</v>
      </c>
      <c r="C313" s="12" t="n">
        <v>0</v>
      </c>
      <c r="D313" s="12" t="n">
        <v>0</v>
      </c>
      <c r="E313" s="12" t="n">
        <v>0</v>
      </c>
      <c r="F313" s="13" t="n">
        <v>0</v>
      </c>
      <c r="G313" s="13" t="n">
        <v>0</v>
      </c>
      <c r="H313" s="13" t="n">
        <v>0</v>
      </c>
    </row>
    <row r="314" customFormat="false" ht="15.75" hidden="false" customHeight="false" outlineLevel="0" collapsed="false">
      <c r="A314" s="11" t="n">
        <v>46090</v>
      </c>
      <c r="B314" s="12" t="n">
        <v>7</v>
      </c>
      <c r="C314" s="12" t="n">
        <v>3</v>
      </c>
      <c r="D314" s="12" t="n">
        <v>0</v>
      </c>
      <c r="E314" s="12" t="n">
        <v>0</v>
      </c>
      <c r="F314" s="13" t="n">
        <v>1</v>
      </c>
      <c r="G314" s="13" t="n">
        <v>3</v>
      </c>
      <c r="H314" s="13" t="n">
        <v>0</v>
      </c>
    </row>
    <row r="315" customFormat="false" ht="15.75" hidden="false" customHeight="false" outlineLevel="0" collapsed="false">
      <c r="A315" s="11" t="n">
        <v>46091</v>
      </c>
      <c r="B315" s="12" t="n">
        <v>9</v>
      </c>
      <c r="C315" s="12" t="n">
        <v>7</v>
      </c>
      <c r="D315" s="12" t="n">
        <v>2</v>
      </c>
      <c r="E315" s="12" t="n">
        <v>5</v>
      </c>
      <c r="F315" s="13" t="n">
        <v>5</v>
      </c>
      <c r="G315" s="13" t="n">
        <v>3</v>
      </c>
      <c r="H315" s="13" t="n">
        <v>0</v>
      </c>
    </row>
    <row r="316" customFormat="false" ht="15.75" hidden="false" customHeight="false" outlineLevel="0" collapsed="false">
      <c r="A316" s="11" t="n">
        <v>46092</v>
      </c>
      <c r="B316" s="12" t="n">
        <v>1</v>
      </c>
      <c r="C316" s="12" t="n">
        <v>2</v>
      </c>
      <c r="D316" s="12" t="n">
        <v>5</v>
      </c>
      <c r="E316" s="12" t="n">
        <v>1</v>
      </c>
      <c r="F316" s="13" t="n">
        <v>6</v>
      </c>
      <c r="G316" s="13" t="n">
        <v>15</v>
      </c>
      <c r="H316" s="13" t="n">
        <v>0</v>
      </c>
    </row>
    <row r="317" customFormat="false" ht="15.75" hidden="false" customHeight="false" outlineLevel="0" collapsed="false">
      <c r="A317" s="11" t="n">
        <v>46093</v>
      </c>
      <c r="B317" s="12" t="n">
        <v>10</v>
      </c>
      <c r="C317" s="12" t="n">
        <v>7</v>
      </c>
      <c r="D317" s="12" t="n">
        <v>12</v>
      </c>
      <c r="E317" s="12" t="n">
        <v>2</v>
      </c>
      <c r="F317" s="13" t="n">
        <v>25</v>
      </c>
      <c r="G317" s="13" t="n">
        <v>32</v>
      </c>
      <c r="H317" s="13" t="n">
        <v>0</v>
      </c>
    </row>
    <row r="318" customFormat="false" ht="15.75" hidden="false" customHeight="false" outlineLevel="0" collapsed="false">
      <c r="A318" s="11" t="n">
        <v>46094</v>
      </c>
      <c r="B318" s="12" t="n">
        <v>1</v>
      </c>
      <c r="C318" s="12" t="n">
        <v>2</v>
      </c>
      <c r="D318" s="12" t="n">
        <v>4</v>
      </c>
      <c r="E318" s="12" t="n">
        <v>12</v>
      </c>
      <c r="F318" s="13" t="n">
        <v>21</v>
      </c>
      <c r="G318" s="13" t="n">
        <v>24</v>
      </c>
      <c r="H318" s="13" t="n">
        <v>0</v>
      </c>
    </row>
    <row r="319" customFormat="false" ht="15.75" hidden="false" customHeight="false" outlineLevel="0" collapsed="false">
      <c r="A319" s="11" t="n">
        <v>46095</v>
      </c>
      <c r="B319" s="12" t="n">
        <v>5</v>
      </c>
      <c r="C319" s="12" t="n">
        <v>1</v>
      </c>
      <c r="D319" s="12" t="n">
        <v>3</v>
      </c>
      <c r="E319" s="12" t="n">
        <v>3</v>
      </c>
      <c r="F319" s="13" t="n">
        <v>10</v>
      </c>
      <c r="G319" s="13" t="n">
        <v>16</v>
      </c>
      <c r="H319" s="13" t="n">
        <v>0</v>
      </c>
    </row>
    <row r="320" customFormat="false" ht="15.75" hidden="false" customHeight="false" outlineLevel="0" collapsed="false">
      <c r="A320" s="11" t="n">
        <v>46096</v>
      </c>
      <c r="B320" s="12" t="n">
        <v>1</v>
      </c>
      <c r="C320" s="12" t="n">
        <v>2</v>
      </c>
      <c r="D320" s="12" t="n">
        <v>7</v>
      </c>
      <c r="E320" s="12" t="n">
        <v>4</v>
      </c>
      <c r="F320" s="13" t="n">
        <v>5</v>
      </c>
      <c r="G320" s="13" t="n">
        <v>14</v>
      </c>
      <c r="H320" s="13" t="n">
        <v>0</v>
      </c>
    </row>
    <row r="321" customFormat="false" ht="15.75" hidden="false" customHeight="false" outlineLevel="0" collapsed="false">
      <c r="A321" s="11" t="n">
        <v>46097</v>
      </c>
      <c r="B321" s="12" t="n">
        <v>6</v>
      </c>
      <c r="C321" s="12" t="n">
        <v>8</v>
      </c>
      <c r="D321" s="12" t="n">
        <v>10</v>
      </c>
      <c r="E321" s="12" t="n">
        <v>6</v>
      </c>
      <c r="F321" s="13" t="n">
        <v>15</v>
      </c>
      <c r="G321" s="13" t="n">
        <v>15</v>
      </c>
      <c r="H321" s="13" t="n">
        <v>0</v>
      </c>
    </row>
    <row r="322" customFormat="false" ht="15.75" hidden="false" customHeight="false" outlineLevel="0" collapsed="false">
      <c r="A322" s="11" t="n">
        <v>46098</v>
      </c>
      <c r="B322" s="12" t="n">
        <v>1</v>
      </c>
      <c r="C322" s="12" t="n">
        <v>1</v>
      </c>
      <c r="D322" s="12" t="n">
        <v>5</v>
      </c>
      <c r="E322" s="12" t="n">
        <v>6</v>
      </c>
      <c r="F322" s="13" t="n">
        <v>8</v>
      </c>
      <c r="G322" s="13" t="n">
        <v>21</v>
      </c>
      <c r="H322" s="13" t="n">
        <v>0</v>
      </c>
    </row>
    <row r="323" customFormat="false" ht="15.75" hidden="false" customHeight="false" outlineLevel="0" collapsed="false">
      <c r="A323" s="11" t="n">
        <v>46099</v>
      </c>
      <c r="B323" s="12" t="n">
        <v>9</v>
      </c>
      <c r="C323" s="12" t="n">
        <v>3</v>
      </c>
      <c r="D323" s="12" t="n">
        <v>6</v>
      </c>
      <c r="E323" s="12" t="n">
        <v>7</v>
      </c>
      <c r="F323" s="13" t="n">
        <v>25</v>
      </c>
      <c r="G323" s="13" t="n">
        <v>18</v>
      </c>
      <c r="H323" s="13" t="n">
        <v>0</v>
      </c>
    </row>
    <row r="324" customFormat="false" ht="15.75" hidden="false" customHeight="false" outlineLevel="0" collapsed="false">
      <c r="A324" s="11" t="n">
        <v>46100</v>
      </c>
      <c r="B324" s="12" t="n">
        <v>3</v>
      </c>
      <c r="C324" s="12" t="n">
        <v>8</v>
      </c>
      <c r="D324" s="12" t="n">
        <v>7</v>
      </c>
      <c r="E324" s="12" t="n">
        <v>10</v>
      </c>
      <c r="F324" s="13" t="n">
        <v>20</v>
      </c>
      <c r="G324" s="13" t="n">
        <v>16</v>
      </c>
      <c r="H324" s="13" t="n">
        <v>0</v>
      </c>
    </row>
    <row r="325" customFormat="false" ht="15.75" hidden="false" customHeight="false" outlineLevel="0" collapsed="false">
      <c r="A325" s="11" t="n">
        <v>46101</v>
      </c>
      <c r="B325" s="12" t="n">
        <v>0</v>
      </c>
      <c r="C325" s="12" t="n">
        <v>5</v>
      </c>
      <c r="D325" s="12" t="n">
        <v>5</v>
      </c>
      <c r="E325" s="12" t="n">
        <v>7</v>
      </c>
      <c r="F325" s="13" t="n">
        <v>11</v>
      </c>
      <c r="G325" s="13" t="n">
        <v>10</v>
      </c>
      <c r="H325" s="13" t="n">
        <v>0</v>
      </c>
    </row>
    <row r="326" customFormat="false" ht="15.75" hidden="false" customHeight="false" outlineLevel="0" collapsed="false">
      <c r="A326" s="11" t="n">
        <v>46102</v>
      </c>
      <c r="B326" s="12" t="n">
        <v>1</v>
      </c>
      <c r="C326" s="12" t="n">
        <v>3</v>
      </c>
      <c r="D326" s="12" t="n">
        <v>6</v>
      </c>
      <c r="E326" s="12" t="n">
        <v>2</v>
      </c>
      <c r="F326" s="13" t="n">
        <v>8</v>
      </c>
      <c r="G326" s="13" t="n">
        <v>9</v>
      </c>
      <c r="H326" s="13" t="n">
        <v>0</v>
      </c>
    </row>
    <row r="327" customFormat="false" ht="15.75" hidden="false" customHeight="false" outlineLevel="0" collapsed="false">
      <c r="A327" s="11" t="n">
        <v>46103</v>
      </c>
      <c r="B327" s="12" t="n">
        <v>3</v>
      </c>
      <c r="C327" s="12" t="n">
        <v>6</v>
      </c>
      <c r="D327" s="12" t="n">
        <v>4</v>
      </c>
      <c r="E327" s="12" t="n">
        <v>3</v>
      </c>
      <c r="F327" s="13" t="n">
        <v>8</v>
      </c>
      <c r="G327" s="13" t="n">
        <v>17</v>
      </c>
      <c r="H327" s="13" t="n">
        <v>0</v>
      </c>
    </row>
    <row r="328" customFormat="false" ht="15.75" hidden="false" customHeight="false" outlineLevel="0" collapsed="false">
      <c r="A328" s="11" t="n">
        <v>46104</v>
      </c>
      <c r="B328" s="12" t="n">
        <v>4</v>
      </c>
      <c r="C328" s="12" t="n">
        <v>3</v>
      </c>
      <c r="D328" s="12" t="n">
        <v>3</v>
      </c>
      <c r="E328" s="12" t="n">
        <v>3</v>
      </c>
      <c r="F328" s="13" t="n">
        <v>22</v>
      </c>
      <c r="G328" s="13" t="n">
        <v>18</v>
      </c>
      <c r="H328" s="13" t="n">
        <v>0</v>
      </c>
    </row>
    <row r="329" customFormat="false" ht="15.75" hidden="false" customHeight="false" outlineLevel="0" collapsed="false">
      <c r="A329" s="11" t="n">
        <v>46105</v>
      </c>
      <c r="B329" s="12" t="n">
        <v>3</v>
      </c>
      <c r="C329" s="12" t="n">
        <v>8</v>
      </c>
      <c r="D329" s="12" t="n">
        <v>10</v>
      </c>
      <c r="E329" s="12" t="n">
        <v>15</v>
      </c>
      <c r="F329" s="13" t="n">
        <v>21</v>
      </c>
      <c r="G329" s="13" t="n">
        <v>18</v>
      </c>
      <c r="H329" s="13" t="n">
        <v>0</v>
      </c>
    </row>
    <row r="330" customFormat="false" ht="15.75" hidden="false" customHeight="false" outlineLevel="0" collapsed="false">
      <c r="A330" s="11" t="n">
        <v>46106</v>
      </c>
      <c r="B330" s="12" t="n">
        <v>2</v>
      </c>
      <c r="C330" s="12" t="n">
        <v>1</v>
      </c>
      <c r="D330" s="12" t="n">
        <v>5</v>
      </c>
      <c r="E330" s="12" t="n">
        <v>4</v>
      </c>
      <c r="F330" s="13" t="n">
        <v>21</v>
      </c>
      <c r="G330" s="13" t="n">
        <v>22</v>
      </c>
      <c r="H330" s="13" t="n">
        <v>0</v>
      </c>
    </row>
    <row r="331" customFormat="false" ht="15.75" hidden="false" customHeight="false" outlineLevel="0" collapsed="false">
      <c r="A331" s="11" t="n">
        <v>46107</v>
      </c>
      <c r="B331" s="12" t="n">
        <v>2</v>
      </c>
      <c r="C331" s="12" t="n">
        <v>2</v>
      </c>
      <c r="D331" s="12" t="n">
        <v>10</v>
      </c>
      <c r="E331" s="12" t="n">
        <v>5</v>
      </c>
      <c r="F331" s="13" t="n">
        <v>13</v>
      </c>
      <c r="G331" s="13" t="n">
        <v>10</v>
      </c>
      <c r="H331" s="13" t="n">
        <v>0</v>
      </c>
    </row>
    <row r="332" customFormat="false" ht="15.75" hidden="false" customHeight="false" outlineLevel="0" collapsed="false">
      <c r="A332" s="11" t="n">
        <v>46108</v>
      </c>
      <c r="B332" s="12" t="n">
        <v>1</v>
      </c>
      <c r="C332" s="12" t="n">
        <v>1</v>
      </c>
      <c r="D332" s="12" t="n">
        <v>7</v>
      </c>
      <c r="E332" s="12" t="n">
        <v>8</v>
      </c>
      <c r="F332" s="13" t="n">
        <v>12</v>
      </c>
      <c r="G332" s="13" t="n">
        <v>4</v>
      </c>
      <c r="H332" s="13" t="n">
        <v>0</v>
      </c>
    </row>
    <row r="333" customFormat="false" ht="15.75" hidden="false" customHeight="false" outlineLevel="0" collapsed="false">
      <c r="A333" s="11" t="n">
        <v>46109</v>
      </c>
      <c r="B333" s="12" t="n">
        <v>1</v>
      </c>
      <c r="C333" s="12" t="n">
        <v>2</v>
      </c>
      <c r="D333" s="12" t="n">
        <v>10</v>
      </c>
      <c r="E333" s="12" t="n">
        <v>3</v>
      </c>
      <c r="F333" s="13" t="n">
        <v>5</v>
      </c>
      <c r="G333" s="13" t="n">
        <v>6</v>
      </c>
      <c r="H333" s="13" t="n">
        <v>0</v>
      </c>
    </row>
    <row r="334" customFormat="false" ht="15.75" hidden="false" customHeight="false" outlineLevel="0" collapsed="false">
      <c r="A334" s="11" t="n">
        <v>46110</v>
      </c>
      <c r="B334" s="12" t="n">
        <v>2</v>
      </c>
      <c r="C334" s="12" t="n">
        <v>1</v>
      </c>
      <c r="D334" s="12" t="n">
        <v>2</v>
      </c>
      <c r="E334" s="12" t="n">
        <v>3</v>
      </c>
      <c r="F334" s="13" t="n">
        <v>1</v>
      </c>
      <c r="G334" s="13" t="n">
        <v>8</v>
      </c>
      <c r="H334" s="13" t="n">
        <v>0</v>
      </c>
    </row>
    <row r="335" customFormat="false" ht="15.75" hidden="false" customHeight="false" outlineLevel="0" collapsed="false">
      <c r="A335" s="11" t="n">
        <v>46111</v>
      </c>
      <c r="B335" s="12" t="n">
        <v>1</v>
      </c>
      <c r="C335" s="12" t="n">
        <v>1</v>
      </c>
      <c r="D335" s="12" t="n">
        <v>3</v>
      </c>
      <c r="E335" s="12" t="n">
        <v>4</v>
      </c>
      <c r="F335" s="13" t="n">
        <v>2</v>
      </c>
      <c r="G335" s="13" t="n">
        <v>0</v>
      </c>
      <c r="H335" s="13" t="n">
        <v>1</v>
      </c>
    </row>
    <row r="336" customFormat="false" ht="15.75" hidden="false" customHeight="false" outlineLevel="0" collapsed="false">
      <c r="A336" s="11" t="n">
        <v>46112</v>
      </c>
      <c r="B336" s="12" t="n">
        <v>0</v>
      </c>
      <c r="C336" s="12" t="n">
        <v>2</v>
      </c>
      <c r="D336" s="12" t="n">
        <v>0</v>
      </c>
      <c r="E336" s="12" t="n">
        <v>0</v>
      </c>
      <c r="F336" s="13" t="n">
        <v>0</v>
      </c>
      <c r="G336" s="13" t="n">
        <v>0</v>
      </c>
      <c r="H336" s="13" t="n">
        <v>1</v>
      </c>
    </row>
    <row r="337" customFormat="false" ht="15.75" hidden="false" customHeight="false" outlineLevel="0" collapsed="false">
      <c r="A337" s="11" t="n">
        <v>46113</v>
      </c>
      <c r="B337" s="12" t="n">
        <v>0</v>
      </c>
      <c r="C337" s="12" t="n">
        <v>0</v>
      </c>
      <c r="D337" s="12" t="n">
        <v>0</v>
      </c>
      <c r="E337" s="12" t="n">
        <v>0</v>
      </c>
      <c r="F337" s="13" t="n">
        <v>1</v>
      </c>
      <c r="G337" s="13" t="n">
        <v>0</v>
      </c>
      <c r="H337" s="13" t="n">
        <v>1</v>
      </c>
    </row>
    <row r="338" customFormat="false" ht="15.75" hidden="false" customHeight="false" outlineLevel="0" collapsed="false">
      <c r="A338" s="11" t="n">
        <v>46114</v>
      </c>
      <c r="B338" s="12" t="n">
        <v>0</v>
      </c>
      <c r="C338" s="12" t="n">
        <v>0</v>
      </c>
      <c r="D338" s="12" t="n">
        <v>1</v>
      </c>
      <c r="E338" s="12" t="n">
        <v>1</v>
      </c>
      <c r="F338" s="13" t="n">
        <v>0</v>
      </c>
      <c r="G338" s="13" t="n">
        <v>0</v>
      </c>
      <c r="H338" s="13" t="n">
        <v>1</v>
      </c>
    </row>
    <row r="339" customFormat="false" ht="15.75" hidden="false" customHeight="false" outlineLevel="0" collapsed="false">
      <c r="A339" s="11" t="n">
        <v>46115</v>
      </c>
      <c r="B339" s="12" t="n">
        <v>0</v>
      </c>
      <c r="C339" s="12" t="n">
        <v>0</v>
      </c>
      <c r="D339" s="12" t="n">
        <v>0</v>
      </c>
      <c r="E339" s="12" t="n">
        <v>0</v>
      </c>
      <c r="F339" s="13" t="n">
        <v>0</v>
      </c>
      <c r="G339" s="13" t="n">
        <v>0</v>
      </c>
      <c r="H339" s="13" t="n">
        <v>1</v>
      </c>
    </row>
    <row r="340" customFormat="false" ht="15.75" hidden="false" customHeight="false" outlineLevel="0" collapsed="false">
      <c r="A340" s="11" t="n">
        <v>46116</v>
      </c>
      <c r="B340" s="12" t="n">
        <v>0</v>
      </c>
      <c r="C340" s="12" t="n">
        <v>0</v>
      </c>
      <c r="D340" s="12" t="n">
        <v>0</v>
      </c>
      <c r="E340" s="12" t="n">
        <v>0</v>
      </c>
      <c r="F340" s="13" t="n">
        <v>0</v>
      </c>
      <c r="G340" s="13" t="n">
        <v>0</v>
      </c>
      <c r="H340" s="13" t="n">
        <v>1</v>
      </c>
    </row>
    <row r="341" customFormat="false" ht="15.75" hidden="false" customHeight="false" outlineLevel="0" collapsed="false">
      <c r="A341" s="11" t="n">
        <v>46117</v>
      </c>
      <c r="B341" s="12" t="n">
        <v>0</v>
      </c>
      <c r="C341" s="12" t="n">
        <v>0</v>
      </c>
      <c r="D341" s="12" t="n">
        <v>0</v>
      </c>
      <c r="E341" s="12" t="n">
        <v>0</v>
      </c>
      <c r="F341" s="13" t="n">
        <v>0</v>
      </c>
      <c r="G341" s="13" t="n">
        <v>0</v>
      </c>
      <c r="H341" s="13" t="n">
        <v>1</v>
      </c>
    </row>
    <row r="342" customFormat="false" ht="15.75" hidden="false" customHeight="false" outlineLevel="0" collapsed="false">
      <c r="A342" s="11" t="n">
        <v>46118</v>
      </c>
      <c r="B342" s="12" t="n">
        <v>0</v>
      </c>
      <c r="C342" s="12" t="n">
        <v>0</v>
      </c>
      <c r="D342" s="12" t="n">
        <v>0</v>
      </c>
      <c r="E342" s="12" t="n">
        <v>0</v>
      </c>
      <c r="F342" s="13" t="n">
        <v>1</v>
      </c>
      <c r="G342" s="13" t="n">
        <v>0</v>
      </c>
      <c r="H342" s="13" t="n">
        <v>0</v>
      </c>
    </row>
    <row r="343" customFormat="false" ht="15.75" hidden="false" customHeight="false" outlineLevel="0" collapsed="false">
      <c r="A343" s="11" t="n">
        <v>46119</v>
      </c>
      <c r="B343" s="12" t="n">
        <v>0</v>
      </c>
      <c r="C343" s="12" t="n">
        <v>0</v>
      </c>
      <c r="D343" s="12" t="n">
        <v>1</v>
      </c>
      <c r="E343" s="12" t="n">
        <v>0</v>
      </c>
      <c r="F343" s="13" t="n">
        <v>2</v>
      </c>
      <c r="G343" s="13" t="n">
        <v>2</v>
      </c>
      <c r="H343" s="13" t="n">
        <v>0</v>
      </c>
    </row>
    <row r="344" customFormat="false" ht="15.75" hidden="false" customHeight="false" outlineLevel="0" collapsed="false">
      <c r="A344" s="11" t="n">
        <v>46120</v>
      </c>
      <c r="B344" s="12" t="n">
        <v>4</v>
      </c>
      <c r="C344" s="12" t="n">
        <v>0</v>
      </c>
      <c r="D344" s="12" t="n">
        <v>0</v>
      </c>
      <c r="E344" s="12" t="n">
        <v>0</v>
      </c>
      <c r="F344" s="13" t="n">
        <v>5</v>
      </c>
      <c r="G344" s="13" t="n">
        <v>8</v>
      </c>
      <c r="H344" s="13" t="n">
        <v>0</v>
      </c>
    </row>
    <row r="345" customFormat="false" ht="15.75" hidden="false" customHeight="false" outlineLevel="0" collapsed="false">
      <c r="A345" s="11" t="n">
        <v>46121</v>
      </c>
      <c r="B345" s="12" t="n">
        <v>1</v>
      </c>
      <c r="C345" s="12" t="n">
        <v>1</v>
      </c>
      <c r="D345" s="12" t="n">
        <v>3</v>
      </c>
      <c r="E345" s="12" t="n">
        <v>1</v>
      </c>
      <c r="F345" s="13" t="n">
        <v>9</v>
      </c>
      <c r="G345" s="13" t="n">
        <v>5</v>
      </c>
      <c r="H345" s="13" t="n">
        <v>0</v>
      </c>
    </row>
    <row r="346" customFormat="false" ht="15.75" hidden="false" customHeight="false" outlineLevel="0" collapsed="false">
      <c r="A346" s="11" t="n">
        <v>46122</v>
      </c>
      <c r="B346" s="12" t="n">
        <v>1</v>
      </c>
      <c r="C346" s="12" t="n">
        <v>1</v>
      </c>
      <c r="D346" s="12" t="n">
        <v>5</v>
      </c>
      <c r="E346" s="12" t="n">
        <v>4</v>
      </c>
      <c r="F346" s="13" t="n">
        <v>14</v>
      </c>
      <c r="G346" s="13" t="n">
        <v>11</v>
      </c>
      <c r="H346" s="13" t="n">
        <v>0</v>
      </c>
    </row>
    <row r="347" customFormat="false" ht="15.75" hidden="false" customHeight="false" outlineLevel="0" collapsed="false">
      <c r="A347" s="11" t="n">
        <v>46123</v>
      </c>
      <c r="B347" s="12" t="n">
        <v>2</v>
      </c>
      <c r="C347" s="12" t="n">
        <v>4</v>
      </c>
      <c r="D347" s="12" t="n">
        <v>5</v>
      </c>
      <c r="E347" s="12" t="n">
        <v>9</v>
      </c>
      <c r="F347" s="13" t="n">
        <v>7</v>
      </c>
      <c r="G347" s="13" t="n">
        <v>8</v>
      </c>
      <c r="H347" s="13" t="n">
        <v>0</v>
      </c>
    </row>
    <row r="348" customFormat="false" ht="15.75" hidden="false" customHeight="false" outlineLevel="0" collapsed="false">
      <c r="A348" s="11" t="n">
        <v>46124</v>
      </c>
      <c r="B348" s="12" t="n">
        <v>3</v>
      </c>
      <c r="C348" s="12" t="n">
        <v>0</v>
      </c>
      <c r="D348" s="12" t="n">
        <v>7</v>
      </c>
      <c r="E348" s="12" t="n">
        <v>2</v>
      </c>
      <c r="F348" s="13" t="n">
        <v>5</v>
      </c>
      <c r="G348" s="13" t="n">
        <v>11</v>
      </c>
      <c r="H348" s="13" t="n">
        <v>0</v>
      </c>
    </row>
    <row r="349" customFormat="false" ht="15.75" hidden="false" customHeight="false" outlineLevel="0" collapsed="false">
      <c r="A349" s="11" t="n">
        <v>46125</v>
      </c>
      <c r="B349" s="12" t="n">
        <v>5</v>
      </c>
      <c r="C349" s="12" t="n">
        <v>1</v>
      </c>
      <c r="D349" s="12" t="n">
        <v>11</v>
      </c>
      <c r="E349" s="12" t="n">
        <v>4</v>
      </c>
      <c r="F349" s="13" t="n">
        <v>18</v>
      </c>
      <c r="G349" s="13" t="n">
        <v>7</v>
      </c>
      <c r="H349" s="13" t="n">
        <v>0</v>
      </c>
    </row>
    <row r="350" customFormat="false" ht="15.75" hidden="false" customHeight="false" outlineLevel="0" collapsed="false">
      <c r="A350" s="11" t="n">
        <v>46126</v>
      </c>
      <c r="B350" s="12" t="n">
        <v>0</v>
      </c>
      <c r="C350" s="12" t="n">
        <v>0</v>
      </c>
      <c r="D350" s="12" t="n">
        <v>5</v>
      </c>
      <c r="E350" s="12" t="n">
        <v>10</v>
      </c>
      <c r="F350" s="13" t="n">
        <v>13</v>
      </c>
      <c r="G350" s="13" t="n">
        <v>14</v>
      </c>
      <c r="H350" s="13" t="n">
        <v>0</v>
      </c>
    </row>
    <row r="351" customFormat="false" ht="15.75" hidden="false" customHeight="false" outlineLevel="0" collapsed="false">
      <c r="A351" s="11" t="n">
        <v>46127</v>
      </c>
      <c r="B351" s="12" t="n">
        <v>1</v>
      </c>
      <c r="C351" s="12" t="n">
        <v>2</v>
      </c>
      <c r="D351" s="12" t="n">
        <v>7</v>
      </c>
      <c r="E351" s="12" t="n">
        <v>6</v>
      </c>
      <c r="F351" s="13" t="n">
        <v>13</v>
      </c>
      <c r="G351" s="13" t="n">
        <v>25</v>
      </c>
      <c r="H351" s="13" t="n">
        <v>0</v>
      </c>
    </row>
    <row r="352" customFormat="false" ht="15.75" hidden="false" customHeight="false" outlineLevel="0" collapsed="false">
      <c r="A352" s="11" t="n">
        <v>46128</v>
      </c>
      <c r="B352" s="12" t="n">
        <v>2</v>
      </c>
      <c r="C352" s="12" t="n">
        <v>4</v>
      </c>
      <c r="D352" s="12" t="n">
        <v>8</v>
      </c>
      <c r="E352" s="12" t="n">
        <v>9</v>
      </c>
      <c r="F352" s="13" t="n">
        <v>17</v>
      </c>
      <c r="G352" s="13" t="n">
        <v>13</v>
      </c>
      <c r="H352" s="13" t="n">
        <v>0</v>
      </c>
    </row>
    <row r="353" customFormat="false" ht="15.75" hidden="false" customHeight="false" outlineLevel="0" collapsed="false">
      <c r="A353" s="11" t="n">
        <v>46129</v>
      </c>
      <c r="B353" s="12" t="n">
        <v>3</v>
      </c>
      <c r="C353" s="12" t="n">
        <v>4</v>
      </c>
      <c r="D353" s="12" t="n">
        <v>7</v>
      </c>
      <c r="E353" s="12" t="n">
        <v>8</v>
      </c>
      <c r="F353" s="13" t="n">
        <v>13</v>
      </c>
      <c r="G353" s="13" t="n">
        <v>7</v>
      </c>
      <c r="H353" s="13" t="n">
        <v>0</v>
      </c>
    </row>
    <row r="354" customFormat="false" ht="15.75" hidden="false" customHeight="false" outlineLevel="0" collapsed="false">
      <c r="A354" s="11" t="n">
        <v>46130</v>
      </c>
      <c r="B354" s="12" t="n">
        <v>1</v>
      </c>
      <c r="C354" s="12" t="n">
        <v>2</v>
      </c>
      <c r="D354" s="12" t="n">
        <v>3</v>
      </c>
      <c r="E354" s="12" t="n">
        <v>0</v>
      </c>
      <c r="F354" s="13" t="n">
        <v>9</v>
      </c>
      <c r="G354" s="13" t="n">
        <v>6</v>
      </c>
      <c r="H354" s="13" t="n">
        <v>0</v>
      </c>
    </row>
    <row r="355" customFormat="false" ht="15.75" hidden="false" customHeight="false" outlineLevel="0" collapsed="false">
      <c r="A355" s="11" t="n">
        <v>46131</v>
      </c>
      <c r="B355" s="12" t="n">
        <v>1</v>
      </c>
      <c r="C355" s="12" t="n">
        <v>3</v>
      </c>
      <c r="D355" s="12" t="n">
        <v>3</v>
      </c>
      <c r="E355" s="12" t="n">
        <v>3</v>
      </c>
      <c r="F355" s="13" t="n">
        <v>9</v>
      </c>
      <c r="G355" s="13" t="n">
        <v>4</v>
      </c>
      <c r="H355" s="13" t="n">
        <v>0</v>
      </c>
    </row>
    <row r="356" customFormat="false" ht="15.75" hidden="false" customHeight="false" outlineLevel="0" collapsed="false">
      <c r="A356" s="11" t="n">
        <v>46132</v>
      </c>
      <c r="B356" s="12" t="n">
        <v>3</v>
      </c>
      <c r="C356" s="12" t="n">
        <v>5</v>
      </c>
      <c r="D356" s="12" t="n">
        <v>17</v>
      </c>
      <c r="E356" s="12" t="n">
        <v>9</v>
      </c>
      <c r="F356" s="13" t="n">
        <v>17</v>
      </c>
      <c r="G356" s="13" t="n">
        <v>7</v>
      </c>
      <c r="H356" s="13" t="n">
        <v>0</v>
      </c>
    </row>
    <row r="357" customFormat="false" ht="15.75" hidden="false" customHeight="false" outlineLevel="0" collapsed="false">
      <c r="A357" s="11" t="n">
        <v>46133</v>
      </c>
      <c r="B357" s="12" t="n">
        <v>2</v>
      </c>
      <c r="C357" s="12" t="n">
        <v>2</v>
      </c>
      <c r="D357" s="12" t="n">
        <v>3</v>
      </c>
      <c r="E357" s="12" t="n">
        <v>4</v>
      </c>
      <c r="F357" s="13" t="n">
        <v>7</v>
      </c>
      <c r="G357" s="13" t="n">
        <v>14</v>
      </c>
      <c r="H357" s="13" t="n">
        <v>0</v>
      </c>
    </row>
    <row r="358" customFormat="false" ht="15.75" hidden="false" customHeight="false" outlineLevel="0" collapsed="false">
      <c r="A358" s="11" t="n">
        <v>46134</v>
      </c>
      <c r="B358" s="12" t="n">
        <v>3</v>
      </c>
      <c r="C358" s="12" t="n">
        <v>6</v>
      </c>
      <c r="D358" s="12" t="n">
        <v>7</v>
      </c>
      <c r="E358" s="12" t="n">
        <v>5</v>
      </c>
      <c r="F358" s="13" t="n">
        <v>12</v>
      </c>
      <c r="G358" s="13" t="n">
        <v>16</v>
      </c>
      <c r="H358" s="13" t="n">
        <v>0</v>
      </c>
    </row>
    <row r="359" customFormat="false" ht="15.75" hidden="false" customHeight="false" outlineLevel="0" collapsed="false">
      <c r="A359" s="11" t="n">
        <v>46135</v>
      </c>
      <c r="B359" s="12" t="n">
        <v>4</v>
      </c>
      <c r="C359" s="12" t="n">
        <v>6</v>
      </c>
      <c r="D359" s="12" t="n">
        <v>7</v>
      </c>
      <c r="E359" s="12" t="n">
        <v>13</v>
      </c>
      <c r="F359" s="13" t="n">
        <v>14</v>
      </c>
      <c r="G359" s="13" t="n">
        <v>10</v>
      </c>
      <c r="H359" s="13" t="n">
        <v>0</v>
      </c>
    </row>
    <row r="360" customFormat="false" ht="15.75" hidden="false" customHeight="false" outlineLevel="0" collapsed="false">
      <c r="A360" s="11" t="n">
        <v>46136</v>
      </c>
      <c r="B360" s="12" t="n">
        <v>2</v>
      </c>
      <c r="C360" s="12" t="n">
        <v>2</v>
      </c>
      <c r="D360" s="12" t="n">
        <v>7</v>
      </c>
      <c r="E360" s="12" t="n">
        <v>2</v>
      </c>
      <c r="F360" s="13" t="n">
        <v>10</v>
      </c>
      <c r="G360" s="13" t="n">
        <v>9</v>
      </c>
      <c r="H360" s="13" t="n">
        <v>0</v>
      </c>
    </row>
    <row r="361" customFormat="false" ht="15.75" hidden="false" customHeight="false" outlineLevel="0" collapsed="false">
      <c r="A361" s="11" t="n">
        <v>46137</v>
      </c>
      <c r="B361" s="12" t="n">
        <v>1</v>
      </c>
      <c r="C361" s="12" t="n">
        <v>0</v>
      </c>
      <c r="D361" s="12" t="n">
        <v>2</v>
      </c>
      <c r="E361" s="12" t="n">
        <v>4</v>
      </c>
      <c r="F361" s="13" t="n">
        <v>5</v>
      </c>
      <c r="G361" s="13" t="n">
        <v>3</v>
      </c>
      <c r="H361" s="13" t="n">
        <v>0</v>
      </c>
    </row>
    <row r="362" customFormat="false" ht="15.75" hidden="false" customHeight="false" outlineLevel="0" collapsed="false">
      <c r="A362" s="11" t="n">
        <v>46138</v>
      </c>
      <c r="B362" s="12" t="n">
        <v>1</v>
      </c>
      <c r="C362" s="12" t="n">
        <v>0</v>
      </c>
      <c r="D362" s="12" t="n">
        <v>3</v>
      </c>
      <c r="E362" s="12" t="n">
        <v>1</v>
      </c>
      <c r="F362" s="13" t="n">
        <v>3</v>
      </c>
      <c r="G362" s="13" t="n">
        <v>4</v>
      </c>
      <c r="H362" s="13" t="n">
        <v>0</v>
      </c>
    </row>
    <row r="363" customFormat="false" ht="15.75" hidden="false" customHeight="false" outlineLevel="0" collapsed="false">
      <c r="A363" s="11" t="n">
        <v>46139</v>
      </c>
      <c r="B363" s="12" t="n">
        <v>3</v>
      </c>
      <c r="C363" s="12" t="n">
        <v>3</v>
      </c>
      <c r="D363" s="12" t="n">
        <v>6</v>
      </c>
      <c r="E363" s="12" t="n">
        <v>10</v>
      </c>
      <c r="F363" s="13" t="n">
        <v>3</v>
      </c>
      <c r="G363" s="13" t="n">
        <v>3</v>
      </c>
      <c r="H363" s="13" t="n">
        <v>0</v>
      </c>
    </row>
    <row r="364" customFormat="false" ht="15.75" hidden="false" customHeight="false" outlineLevel="0" collapsed="false">
      <c r="A364" s="11" t="n">
        <v>46140</v>
      </c>
      <c r="B364" s="12" t="n">
        <v>0</v>
      </c>
      <c r="C364" s="12" t="n">
        <v>2</v>
      </c>
      <c r="D364" s="12" t="n">
        <v>2</v>
      </c>
      <c r="E364" s="12" t="n">
        <v>1</v>
      </c>
      <c r="F364" s="13" t="n">
        <v>0</v>
      </c>
      <c r="G364" s="13" t="n">
        <v>1</v>
      </c>
      <c r="H364" s="13" t="n">
        <v>1</v>
      </c>
    </row>
    <row r="365" customFormat="false" ht="15.75" hidden="false" customHeight="false" outlineLevel="0" collapsed="false">
      <c r="A365" s="11" t="n">
        <v>46141</v>
      </c>
      <c r="B365" s="12" t="n">
        <v>0</v>
      </c>
      <c r="C365" s="12" t="n">
        <v>1</v>
      </c>
      <c r="D365" s="12" t="n">
        <v>1</v>
      </c>
      <c r="E365" s="12" t="n">
        <v>1</v>
      </c>
      <c r="F365" s="13" t="n">
        <v>0</v>
      </c>
      <c r="G365" s="13" t="n">
        <v>0</v>
      </c>
      <c r="H365" s="13" t="n">
        <v>1</v>
      </c>
    </row>
    <row r="366" customFormat="false" ht="15.75" hidden="false" customHeight="false" outlineLevel="0" collapsed="false">
      <c r="A366" s="11" t="n">
        <v>46142</v>
      </c>
      <c r="B366" s="12" t="n">
        <v>0</v>
      </c>
      <c r="C366" s="12" t="n">
        <v>0</v>
      </c>
      <c r="D366" s="12" t="n">
        <v>0</v>
      </c>
      <c r="E366" s="12" t="n">
        <v>2</v>
      </c>
      <c r="F366" s="13" t="n">
        <v>3</v>
      </c>
      <c r="G366" s="13" t="n">
        <v>2</v>
      </c>
      <c r="H366" s="13" t="n">
        <v>1</v>
      </c>
    </row>
    <row r="367" customFormat="false" ht="15.75" hidden="false" customHeight="false" outlineLevel="0" collapsed="false">
      <c r="A367" s="11" t="n">
        <v>46143</v>
      </c>
      <c r="B367" s="12" t="n">
        <v>0</v>
      </c>
      <c r="C367" s="12" t="n">
        <v>0</v>
      </c>
      <c r="D367" s="12" t="n">
        <v>2</v>
      </c>
      <c r="E367" s="12" t="n">
        <v>2</v>
      </c>
      <c r="F367" s="13" t="n">
        <v>0</v>
      </c>
      <c r="G367" s="13" t="n">
        <v>0</v>
      </c>
      <c r="H367" s="13" t="n">
        <v>1</v>
      </c>
    </row>
    <row r="368" customFormat="false" ht="15.75" hidden="false" customHeight="false" outlineLevel="0" collapsed="false">
      <c r="A368" s="11" t="n">
        <v>46144</v>
      </c>
      <c r="B368" s="12" t="n">
        <v>0</v>
      </c>
      <c r="C368" s="12" t="n">
        <v>0</v>
      </c>
      <c r="D368" s="12" t="n">
        <v>0</v>
      </c>
      <c r="E368" s="12" t="n">
        <v>0</v>
      </c>
      <c r="F368" s="13" t="n">
        <v>0</v>
      </c>
      <c r="G368" s="13" t="n">
        <v>0</v>
      </c>
      <c r="H368" s="13" t="n">
        <v>1</v>
      </c>
    </row>
    <row r="369" customFormat="false" ht="15.75" hidden="false" customHeight="false" outlineLevel="0" collapsed="false">
      <c r="A369" s="11" t="n">
        <v>46145</v>
      </c>
      <c r="B369" s="12" t="n">
        <v>0</v>
      </c>
      <c r="C369" s="12" t="n">
        <v>0</v>
      </c>
      <c r="D369" s="12" t="n">
        <v>0</v>
      </c>
      <c r="E369" s="12" t="n">
        <v>0</v>
      </c>
      <c r="F369" s="13" t="n">
        <v>0</v>
      </c>
      <c r="G369" s="13" t="n">
        <v>0</v>
      </c>
      <c r="H369" s="13" t="n">
        <v>1</v>
      </c>
    </row>
    <row r="370" customFormat="false" ht="15.75" hidden="false" customHeight="false" outlineLevel="0" collapsed="false">
      <c r="A370" s="11" t="n">
        <v>46146</v>
      </c>
      <c r="B370" s="12" t="n">
        <v>0</v>
      </c>
      <c r="C370" s="12" t="n">
        <v>0</v>
      </c>
      <c r="D370" s="12" t="n">
        <v>0</v>
      </c>
      <c r="E370" s="12" t="n">
        <v>0</v>
      </c>
      <c r="F370" s="13" t="n">
        <v>0</v>
      </c>
      <c r="G370" s="13" t="n">
        <v>0</v>
      </c>
      <c r="H370" s="13" t="n">
        <v>1</v>
      </c>
    </row>
    <row r="371" customFormat="false" ht="15.75" hidden="false" customHeight="false" outlineLevel="0" collapsed="false">
      <c r="A371" s="11" t="n">
        <v>46147</v>
      </c>
      <c r="B371" s="12" t="n">
        <v>0</v>
      </c>
      <c r="C371" s="12" t="n">
        <v>1</v>
      </c>
      <c r="D371" s="12" t="n">
        <v>0</v>
      </c>
      <c r="E371" s="12" t="n">
        <v>0</v>
      </c>
      <c r="F371" s="13" t="n">
        <v>0</v>
      </c>
      <c r="G371" s="13" t="n">
        <v>0</v>
      </c>
      <c r="H371" s="13" t="n">
        <v>0</v>
      </c>
    </row>
    <row r="372" customFormat="false" ht="15.75" hidden="false" customHeight="false" outlineLevel="0" collapsed="false">
      <c r="A372" s="11" t="n">
        <v>46148</v>
      </c>
      <c r="B372" s="12" t="n">
        <v>0</v>
      </c>
      <c r="C372" s="12" t="n">
        <v>2</v>
      </c>
      <c r="D372" s="12" t="n">
        <v>1</v>
      </c>
      <c r="E372" s="12" t="n">
        <v>0</v>
      </c>
      <c r="F372" s="13" t="n">
        <v>1</v>
      </c>
      <c r="G372" s="13" t="n">
        <v>0</v>
      </c>
      <c r="H372" s="13" t="n">
        <v>0</v>
      </c>
    </row>
    <row r="373" customFormat="false" ht="15.75" hidden="false" customHeight="false" outlineLevel="0" collapsed="false">
      <c r="A373" s="11" t="n">
        <v>46149</v>
      </c>
      <c r="B373" s="12" t="n">
        <v>3</v>
      </c>
      <c r="C373" s="12" t="n">
        <v>0</v>
      </c>
      <c r="D373" s="12" t="n">
        <v>1</v>
      </c>
      <c r="E373" s="12" t="n">
        <v>0</v>
      </c>
      <c r="F373" s="13" t="n">
        <v>2</v>
      </c>
      <c r="G373" s="13" t="n">
        <v>1</v>
      </c>
      <c r="H373" s="13" t="n">
        <v>0</v>
      </c>
    </row>
    <row r="374" customFormat="false" ht="15.75" hidden="false" customHeight="false" outlineLevel="0" collapsed="false">
      <c r="A374" s="11" t="n">
        <v>46150</v>
      </c>
      <c r="B374" s="12" t="n">
        <v>3</v>
      </c>
      <c r="C374" s="12" t="n">
        <v>4</v>
      </c>
      <c r="D374" s="12" t="n">
        <v>0</v>
      </c>
      <c r="E374" s="12" t="n">
        <v>0</v>
      </c>
      <c r="F374" s="13" t="n">
        <v>4</v>
      </c>
      <c r="G374" s="13" t="n">
        <v>2</v>
      </c>
      <c r="H374" s="13" t="n">
        <v>0</v>
      </c>
    </row>
    <row r="375" customFormat="false" ht="15.75" hidden="false" customHeight="false" outlineLevel="0" collapsed="false">
      <c r="A375" s="11" t="n">
        <v>46151</v>
      </c>
      <c r="B375" s="12" t="n">
        <v>3</v>
      </c>
      <c r="C375" s="12" t="n">
        <v>2</v>
      </c>
      <c r="D375" s="12" t="n">
        <v>0</v>
      </c>
      <c r="E375" s="12" t="n">
        <v>0</v>
      </c>
      <c r="F375" s="13" t="n">
        <v>8</v>
      </c>
      <c r="G375" s="13" t="n">
        <v>2</v>
      </c>
      <c r="H375" s="13" t="n">
        <v>0</v>
      </c>
    </row>
    <row r="376" customFormat="false" ht="15.75" hidden="false" customHeight="false" outlineLevel="0" collapsed="false">
      <c r="A376" s="11" t="n">
        <v>46152</v>
      </c>
      <c r="B376" s="12" t="n">
        <v>1</v>
      </c>
      <c r="C376" s="12" t="n">
        <v>1</v>
      </c>
      <c r="D376" s="12" t="n">
        <v>10</v>
      </c>
      <c r="E376" s="12" t="n">
        <v>3</v>
      </c>
      <c r="F376" s="13" t="n">
        <v>4</v>
      </c>
      <c r="G376" s="13" t="n">
        <v>3</v>
      </c>
      <c r="H376" s="13" t="n">
        <v>0</v>
      </c>
    </row>
    <row r="377" customFormat="false" ht="15.75" hidden="false" customHeight="false" outlineLevel="0" collapsed="false">
      <c r="A377" s="11" t="n">
        <v>46153</v>
      </c>
      <c r="B377" s="12" t="n">
        <v>3</v>
      </c>
      <c r="C377" s="12" t="n">
        <v>5</v>
      </c>
      <c r="D377" s="12" t="n">
        <v>7</v>
      </c>
      <c r="E377" s="12" t="n">
        <v>4</v>
      </c>
      <c r="F377" s="13" t="n">
        <v>14</v>
      </c>
      <c r="G377" s="13" t="n">
        <v>10</v>
      </c>
      <c r="H377" s="13" t="n">
        <v>0</v>
      </c>
    </row>
    <row r="378" customFormat="false" ht="15.75" hidden="false" customHeight="false" outlineLevel="0" collapsed="false">
      <c r="A378" s="11" t="n">
        <v>46154</v>
      </c>
      <c r="B378" s="12" t="n">
        <v>5</v>
      </c>
      <c r="C378" s="12" t="n">
        <v>7</v>
      </c>
      <c r="D378" s="12" t="n">
        <v>9</v>
      </c>
      <c r="E378" s="12" t="n">
        <v>9</v>
      </c>
      <c r="F378" s="13" t="n">
        <v>9</v>
      </c>
      <c r="G378" s="13" t="n">
        <v>15</v>
      </c>
      <c r="H378" s="13" t="n">
        <v>0</v>
      </c>
    </row>
    <row r="379" customFormat="false" ht="15.75" hidden="false" customHeight="false" outlineLevel="0" collapsed="false">
      <c r="A379" s="11" t="n">
        <v>46155</v>
      </c>
      <c r="B379" s="12" t="n">
        <v>4</v>
      </c>
      <c r="C379" s="12" t="n">
        <v>10</v>
      </c>
      <c r="D379" s="12" t="n">
        <v>11</v>
      </c>
      <c r="E379" s="12" t="n">
        <v>8</v>
      </c>
      <c r="F379" s="13" t="n">
        <v>11</v>
      </c>
      <c r="G379" s="13" t="n">
        <v>14</v>
      </c>
      <c r="H379" s="13" t="n">
        <v>0</v>
      </c>
    </row>
    <row r="380" customFormat="false" ht="15.75" hidden="false" customHeight="false" outlineLevel="0" collapsed="false">
      <c r="A380" s="11" t="n">
        <v>46156</v>
      </c>
      <c r="B380" s="12" t="n">
        <v>3</v>
      </c>
      <c r="C380" s="12" t="n">
        <v>1</v>
      </c>
      <c r="D380" s="12" t="n">
        <v>9</v>
      </c>
      <c r="E380" s="12" t="n">
        <v>6</v>
      </c>
      <c r="F380" s="13" t="n">
        <v>6</v>
      </c>
      <c r="G380" s="13" t="n">
        <v>7</v>
      </c>
      <c r="H380" s="13" t="n">
        <v>0</v>
      </c>
    </row>
    <row r="381" customFormat="false" ht="15.75" hidden="false" customHeight="false" outlineLevel="0" collapsed="false">
      <c r="A381" s="11" t="n">
        <v>46157</v>
      </c>
      <c r="B381" s="12" t="n">
        <v>3</v>
      </c>
      <c r="C381" s="12" t="n">
        <v>7</v>
      </c>
      <c r="D381" s="12" t="n">
        <v>11</v>
      </c>
      <c r="E381" s="12" t="n">
        <v>9</v>
      </c>
      <c r="F381" s="13" t="n">
        <v>8</v>
      </c>
      <c r="G381" s="13" t="n">
        <v>13</v>
      </c>
      <c r="H381" s="13" t="n">
        <v>0</v>
      </c>
    </row>
    <row r="382" customFormat="false" ht="15.75" hidden="false" customHeight="false" outlineLevel="0" collapsed="false">
      <c r="A382" s="11" t="n">
        <v>46158</v>
      </c>
      <c r="B382" s="12" t="n">
        <v>2</v>
      </c>
      <c r="C382" s="12" t="n">
        <v>4</v>
      </c>
      <c r="D382" s="12" t="n">
        <v>5</v>
      </c>
      <c r="E382" s="12" t="n">
        <v>4</v>
      </c>
      <c r="F382" s="13" t="n">
        <v>7</v>
      </c>
      <c r="G382" s="13" t="n">
        <v>4</v>
      </c>
      <c r="H382" s="13" t="n">
        <v>0</v>
      </c>
    </row>
    <row r="383" customFormat="false" ht="15.75" hidden="false" customHeight="false" outlineLevel="0" collapsed="false">
      <c r="A383" s="11" t="n">
        <v>46159</v>
      </c>
      <c r="B383" s="12" t="n">
        <v>1</v>
      </c>
      <c r="C383" s="12" t="n">
        <v>1</v>
      </c>
      <c r="D383" s="12" t="n">
        <v>6</v>
      </c>
      <c r="E383" s="12" t="n">
        <v>1</v>
      </c>
      <c r="F383" s="13" t="n">
        <v>5</v>
      </c>
      <c r="G383" s="13" t="n">
        <v>4</v>
      </c>
      <c r="H383" s="13" t="n">
        <v>0</v>
      </c>
    </row>
    <row r="384" customFormat="false" ht="15.75" hidden="false" customHeight="false" outlineLevel="0" collapsed="false">
      <c r="A384" s="11" t="n">
        <v>46160</v>
      </c>
      <c r="B384" s="12" t="n">
        <v>4</v>
      </c>
      <c r="C384" s="12" t="n">
        <v>5</v>
      </c>
      <c r="D384" s="12" t="n">
        <v>13</v>
      </c>
      <c r="E384" s="12" t="n">
        <v>11</v>
      </c>
      <c r="F384" s="13" t="n">
        <v>6</v>
      </c>
      <c r="G384" s="13" t="n">
        <v>5</v>
      </c>
      <c r="H384" s="13" t="n">
        <v>0</v>
      </c>
    </row>
    <row r="385" customFormat="false" ht="15.75" hidden="false" customHeight="false" outlineLevel="0" collapsed="false">
      <c r="A385" s="11" t="n">
        <v>46161</v>
      </c>
      <c r="B385" s="12" t="n">
        <v>1</v>
      </c>
      <c r="C385" s="12" t="n">
        <v>5</v>
      </c>
      <c r="D385" s="12" t="n">
        <v>9</v>
      </c>
      <c r="E385" s="12" t="n">
        <v>3</v>
      </c>
      <c r="F385" s="13" t="n">
        <v>12</v>
      </c>
      <c r="G385" s="13" t="n">
        <v>10</v>
      </c>
      <c r="H385" s="13" t="n">
        <v>0</v>
      </c>
    </row>
    <row r="386" customFormat="false" ht="15.75" hidden="false" customHeight="false" outlineLevel="0" collapsed="false">
      <c r="A386" s="11" t="n">
        <v>46162</v>
      </c>
      <c r="B386" s="12" t="n">
        <v>11</v>
      </c>
      <c r="C386" s="12" t="n">
        <v>9</v>
      </c>
      <c r="D386" s="12" t="n">
        <v>5</v>
      </c>
      <c r="E386" s="12" t="n">
        <v>6</v>
      </c>
      <c r="F386" s="13" t="n">
        <v>11</v>
      </c>
      <c r="G386" s="13" t="n">
        <v>16</v>
      </c>
      <c r="H386" s="13" t="n">
        <v>0</v>
      </c>
    </row>
    <row r="387" customFormat="false" ht="15.75" hidden="false" customHeight="false" outlineLevel="0" collapsed="false">
      <c r="A387" s="11" t="n">
        <v>46163</v>
      </c>
      <c r="B387" s="12" t="n">
        <v>11</v>
      </c>
      <c r="C387" s="12" t="n">
        <v>10</v>
      </c>
      <c r="D387" s="12" t="n">
        <v>7</v>
      </c>
      <c r="E387" s="12" t="n">
        <v>11</v>
      </c>
      <c r="F387" s="13" t="n">
        <v>16</v>
      </c>
      <c r="G387" s="13" t="n">
        <v>11</v>
      </c>
      <c r="H387" s="13" t="n">
        <v>0</v>
      </c>
    </row>
    <row r="388" customFormat="false" ht="15.75" hidden="false" customHeight="false" outlineLevel="0" collapsed="false">
      <c r="A388" s="11" t="n">
        <v>46164</v>
      </c>
      <c r="B388" s="12" t="n">
        <v>3</v>
      </c>
      <c r="C388" s="12" t="n">
        <v>5</v>
      </c>
      <c r="D388" s="12" t="n">
        <v>8</v>
      </c>
      <c r="E388" s="12" t="n">
        <v>14</v>
      </c>
      <c r="F388" s="13" t="n">
        <v>13</v>
      </c>
      <c r="G388" s="13" t="n">
        <v>19</v>
      </c>
      <c r="H388" s="13" t="n">
        <v>0</v>
      </c>
    </row>
    <row r="389" customFormat="false" ht="15.75" hidden="false" customHeight="false" outlineLevel="0" collapsed="false">
      <c r="A389" s="11" t="n">
        <v>46165</v>
      </c>
      <c r="B389" s="12" t="n">
        <v>3</v>
      </c>
      <c r="C389" s="12" t="n">
        <v>4</v>
      </c>
      <c r="D389" s="12" t="n">
        <v>5</v>
      </c>
      <c r="E389" s="12" t="n">
        <v>5</v>
      </c>
      <c r="F389" s="13" t="n">
        <v>15</v>
      </c>
      <c r="G389" s="13" t="n">
        <v>9</v>
      </c>
      <c r="H389" s="13" t="n">
        <v>0</v>
      </c>
    </row>
    <row r="390" customFormat="false" ht="15.75" hidden="false" customHeight="false" outlineLevel="0" collapsed="false">
      <c r="A390" s="11" t="n">
        <v>46166</v>
      </c>
      <c r="B390" s="12" t="n">
        <v>2</v>
      </c>
      <c r="C390" s="12" t="n">
        <v>3</v>
      </c>
      <c r="D390" s="12" t="n">
        <v>4</v>
      </c>
      <c r="E390" s="12" t="n">
        <v>11</v>
      </c>
      <c r="F390" s="13" t="n">
        <v>8</v>
      </c>
      <c r="G390" s="13" t="n">
        <v>7</v>
      </c>
      <c r="H390" s="13" t="n">
        <v>0</v>
      </c>
    </row>
    <row r="391" customFormat="false" ht="15.75" hidden="false" customHeight="false" outlineLevel="0" collapsed="false">
      <c r="A391" s="11" t="n">
        <v>46167</v>
      </c>
      <c r="B391" s="12" t="n">
        <v>6</v>
      </c>
      <c r="C391" s="12" t="n">
        <v>6</v>
      </c>
      <c r="D391" s="12" t="n">
        <v>4</v>
      </c>
      <c r="E391" s="12" t="n">
        <v>8</v>
      </c>
      <c r="F391" s="13" t="n">
        <v>10</v>
      </c>
      <c r="G391" s="13" t="n">
        <v>5</v>
      </c>
      <c r="H391" s="13" t="n">
        <v>0</v>
      </c>
    </row>
    <row r="392" customFormat="false" ht="15.75" hidden="false" customHeight="false" outlineLevel="0" collapsed="false">
      <c r="A392" s="11" t="n">
        <v>46168</v>
      </c>
      <c r="B392" s="12" t="n">
        <v>5</v>
      </c>
      <c r="C392" s="12" t="n">
        <v>5</v>
      </c>
      <c r="D392" s="12" t="n">
        <v>5</v>
      </c>
      <c r="E392" s="12" t="n">
        <v>12</v>
      </c>
      <c r="F392" s="13" t="n">
        <v>6</v>
      </c>
      <c r="G392" s="13" t="n">
        <v>3</v>
      </c>
      <c r="H392" s="13" t="n">
        <v>0</v>
      </c>
    </row>
    <row r="393" customFormat="false" ht="15.75" hidden="false" customHeight="false" outlineLevel="0" collapsed="false">
      <c r="A393" s="11" t="n">
        <v>46169</v>
      </c>
      <c r="B393" s="12" t="n">
        <v>1</v>
      </c>
      <c r="C393" s="12" t="n">
        <v>5</v>
      </c>
      <c r="D393" s="12" t="n">
        <v>2</v>
      </c>
      <c r="E393" s="12" t="n">
        <v>5</v>
      </c>
      <c r="F393" s="13" t="n">
        <v>6</v>
      </c>
      <c r="G393" s="13" t="n">
        <v>1</v>
      </c>
      <c r="H393" s="13" t="n">
        <v>0</v>
      </c>
    </row>
    <row r="394" customFormat="false" ht="15.75" hidden="false" customHeight="false" outlineLevel="0" collapsed="false">
      <c r="A394" s="11" t="n">
        <v>46170</v>
      </c>
      <c r="B394" s="12" t="n">
        <v>1</v>
      </c>
      <c r="C394" s="12" t="n">
        <v>1</v>
      </c>
      <c r="D394" s="12" t="n">
        <v>1</v>
      </c>
      <c r="E394" s="12" t="n">
        <v>1</v>
      </c>
      <c r="F394" s="13" t="n">
        <v>1</v>
      </c>
      <c r="G394" s="13" t="n">
        <v>1</v>
      </c>
      <c r="H394" s="13" t="n">
        <v>1</v>
      </c>
    </row>
    <row r="395" customFormat="false" ht="15.75" hidden="false" customHeight="false" outlineLevel="0" collapsed="false">
      <c r="A395" s="11" t="n">
        <v>46171</v>
      </c>
      <c r="B395" s="12" t="n">
        <v>1</v>
      </c>
      <c r="C395" s="12" t="n">
        <v>0</v>
      </c>
      <c r="D395" s="12" t="n">
        <v>0</v>
      </c>
      <c r="E395" s="12" t="n">
        <v>2</v>
      </c>
      <c r="F395" s="13" t="n">
        <v>0</v>
      </c>
      <c r="G395" s="13" t="n">
        <v>0</v>
      </c>
      <c r="H395" s="13" t="n">
        <v>1</v>
      </c>
    </row>
    <row r="396" customFormat="false" ht="15.75" hidden="false" customHeight="false" outlineLevel="0" collapsed="false">
      <c r="A396" s="11" t="n">
        <v>46172</v>
      </c>
      <c r="B396" s="12" t="n">
        <v>0</v>
      </c>
      <c r="C396" s="12" t="n">
        <v>1</v>
      </c>
      <c r="D396" s="12" t="n">
        <v>0</v>
      </c>
      <c r="E396" s="12" t="n">
        <v>0</v>
      </c>
      <c r="F396" s="13" t="n">
        <v>1</v>
      </c>
      <c r="G396" s="13" t="n">
        <v>0</v>
      </c>
      <c r="H396" s="13" t="n">
        <v>1</v>
      </c>
    </row>
    <row r="397" customFormat="false" ht="15.75" hidden="false" customHeight="false" outlineLevel="0" collapsed="false">
      <c r="A397" s="11" t="n">
        <v>46173</v>
      </c>
      <c r="B397" s="12" t="n">
        <v>0</v>
      </c>
      <c r="C397" s="12" t="n">
        <v>0</v>
      </c>
      <c r="D397" s="12" t="n">
        <v>0</v>
      </c>
      <c r="E397" s="12" t="n">
        <v>0</v>
      </c>
      <c r="F397" s="13" t="n">
        <v>1</v>
      </c>
      <c r="G397" s="13" t="n">
        <v>0</v>
      </c>
      <c r="H397" s="13" t="n">
        <v>1</v>
      </c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  <c r="G398" s="13"/>
      <c r="H398" s="13"/>
    </row>
    <row r="399" customFormat="false" ht="15.75" hidden="false" customHeight="false" outlineLevel="0" collapsed="false">
      <c r="A399" s="1"/>
      <c r="B399" s="1"/>
      <c r="C399" s="1"/>
    </row>
    <row r="400" customFormat="false" ht="15.75" hidden="false" customHeight="false" outlineLevel="0" collapsed="false">
      <c r="A400" s="1"/>
      <c r="B400" s="1"/>
      <c r="C400" s="1"/>
    </row>
    <row r="401" customFormat="false" ht="15.75" hidden="false" customHeight="false" outlineLevel="0" collapsed="false">
      <c r="A401" s="1"/>
      <c r="B401" s="1"/>
      <c r="C401" s="1"/>
    </row>
    <row r="402" customFormat="false" ht="15.75" hidden="false" customHeight="false" outlineLevel="0" collapsed="false">
      <c r="A402" s="1"/>
      <c r="B402" s="1"/>
      <c r="C402" s="1"/>
    </row>
    <row r="403" customFormat="false" ht="15.75" hidden="false" customHeight="false" outlineLevel="0" collapsed="false">
      <c r="A403" s="1"/>
      <c r="B403" s="1"/>
      <c r="C403" s="1"/>
    </row>
    <row r="404" customFormat="false" ht="15.75" hidden="false" customHeight="false" outlineLevel="0" collapsed="false">
      <c r="A404" s="1"/>
      <c r="B404" s="1"/>
      <c r="C404" s="1"/>
    </row>
    <row r="405" customFormat="false" ht="15.75" hidden="false" customHeight="false" outlineLevel="0" collapsed="false">
      <c r="A405" s="1"/>
      <c r="B405" s="1"/>
      <c r="C405" s="1"/>
    </row>
    <row r="406" customFormat="false" ht="15.75" hidden="false" customHeight="false" outlineLevel="0" collapsed="false">
      <c r="A406" s="1"/>
      <c r="B406" s="1"/>
      <c r="C406" s="1"/>
    </row>
    <row r="407" customFormat="false" ht="15.75" hidden="false" customHeight="false" outlineLevel="0" collapsed="false">
      <c r="A407" s="1"/>
      <c r="B407" s="1"/>
      <c r="C407" s="1"/>
    </row>
    <row r="408" customFormat="false" ht="15.75" hidden="false" customHeight="false" outlineLevel="0" collapsed="false">
      <c r="A408" s="1"/>
      <c r="B408" s="1"/>
      <c r="C408" s="1"/>
    </row>
    <row r="409" customFormat="false" ht="15.75" hidden="false" customHeight="false" outlineLevel="0" collapsed="false">
      <c r="A409" s="1"/>
      <c r="B409" s="1"/>
      <c r="C409" s="1"/>
    </row>
    <row r="410" customFormat="false" ht="15.75" hidden="false" customHeight="false" outlineLevel="0" collapsed="false">
      <c r="A410" s="1"/>
      <c r="B410" s="1"/>
      <c r="C410" s="1"/>
    </row>
    <row r="411" customFormat="false" ht="15.75" hidden="false" customHeight="false" outlineLevel="0" collapsed="false">
      <c r="A411" s="1"/>
      <c r="B411" s="1"/>
      <c r="C411" s="1"/>
    </row>
    <row r="412" customFormat="false" ht="15.75" hidden="false" customHeight="false" outlineLevel="0" collapsed="false">
      <c r="A412" s="1"/>
      <c r="B412" s="1"/>
      <c r="C412" s="1"/>
    </row>
    <row r="413" customFormat="false" ht="15.75" hidden="false" customHeight="false" outlineLevel="0" collapsed="false">
      <c r="A413" s="1"/>
      <c r="B413" s="1"/>
      <c r="C413" s="1"/>
    </row>
    <row r="414" customFormat="false" ht="15.75" hidden="false" customHeight="false" outlineLevel="0" collapsed="false">
      <c r="A414" s="1"/>
      <c r="B414" s="1"/>
      <c r="C414" s="1"/>
    </row>
    <row r="415" customFormat="false" ht="15.75" hidden="false" customHeight="false" outlineLevel="0" collapsed="false">
      <c r="A415" s="1"/>
      <c r="B415" s="1"/>
      <c r="C415" s="1"/>
    </row>
    <row r="416" customFormat="false" ht="15.75" hidden="false" customHeight="false" outlineLevel="0" collapsed="false">
      <c r="A416" s="1"/>
      <c r="B416" s="1"/>
      <c r="C416" s="1"/>
    </row>
    <row r="417" customFormat="false" ht="15.75" hidden="false" customHeight="false" outlineLevel="0" collapsed="false">
      <c r="A417" s="1"/>
      <c r="B417" s="1"/>
      <c r="C417" s="1"/>
    </row>
    <row r="418" customFormat="false" ht="15.75" hidden="false" customHeight="false" outlineLevel="0" collapsed="false">
      <c r="A418" s="1"/>
      <c r="B418" s="1"/>
      <c r="C418" s="1"/>
    </row>
    <row r="419" customFormat="false" ht="15.75" hidden="false" customHeight="false" outlineLevel="0" collapsed="false">
      <c r="A419" s="1"/>
      <c r="B419" s="1"/>
      <c r="C419" s="1"/>
    </row>
    <row r="420" customFormat="false" ht="15.75" hidden="false" customHeight="false" outlineLevel="0" collapsed="false">
      <c r="A420" s="1"/>
      <c r="B420" s="1"/>
      <c r="C420" s="1"/>
    </row>
    <row r="421" customFormat="false" ht="15.75" hidden="false" customHeight="false" outlineLevel="0" collapsed="false">
      <c r="A421" s="1"/>
      <c r="B421" s="1"/>
      <c r="C421" s="1"/>
    </row>
    <row r="422" customFormat="false" ht="15.75" hidden="false" customHeight="false" outlineLevel="0" collapsed="false">
      <c r="A422" s="1"/>
      <c r="B422" s="1"/>
      <c r="C422" s="1"/>
    </row>
    <row r="423" customFormat="false" ht="15.75" hidden="false" customHeight="false" outlineLevel="0" collapsed="false">
      <c r="A423" s="1"/>
      <c r="B423" s="1"/>
      <c r="C423" s="1"/>
    </row>
    <row r="424" customFormat="false" ht="15.75" hidden="false" customHeight="false" outlineLevel="0" collapsed="false">
      <c r="A424" s="1"/>
      <c r="B424" s="1"/>
      <c r="C424" s="1"/>
    </row>
    <row r="425" customFormat="false" ht="15.75" hidden="false" customHeight="false" outlineLevel="0" collapsed="false">
      <c r="A425" s="1"/>
      <c r="B425" s="1"/>
      <c r="C425" s="1"/>
    </row>
    <row r="426" customFormat="false" ht="15.75" hidden="false" customHeight="false" outlineLevel="0" collapsed="false">
      <c r="A426" s="1"/>
      <c r="B426" s="1"/>
      <c r="C426" s="1"/>
    </row>
    <row r="427" customFormat="false" ht="15.75" hidden="false" customHeight="false" outlineLevel="0" collapsed="false">
      <c r="A427" s="1"/>
      <c r="B427" s="1"/>
      <c r="C427" s="1"/>
    </row>
    <row r="428" customFormat="false" ht="15.75" hidden="false" customHeight="false" outlineLevel="0" collapsed="false">
      <c r="A428" s="1"/>
      <c r="B428" s="1"/>
      <c r="C428" s="1"/>
    </row>
    <row r="429" customFormat="false" ht="15.75" hidden="false" customHeight="false" outlineLevel="0" collapsed="false">
      <c r="A429" s="1"/>
      <c r="B429" s="1"/>
      <c r="C429" s="1"/>
    </row>
    <row r="430" customFormat="false" ht="15.75" hidden="false" customHeight="false" outlineLevel="0" collapsed="false">
      <c r="A430" s="1"/>
      <c r="B430" s="1"/>
      <c r="C430" s="1"/>
    </row>
    <row r="431" customFormat="false" ht="15.75" hidden="false" customHeight="false" outlineLevel="0" collapsed="false">
      <c r="A431" s="1"/>
      <c r="B431" s="1"/>
      <c r="C431" s="1"/>
    </row>
    <row r="432" customFormat="false" ht="15.75" hidden="false" customHeight="false" outlineLevel="0" collapsed="false">
      <c r="A432" s="1"/>
      <c r="B432" s="1"/>
      <c r="C432" s="1"/>
    </row>
    <row r="433" customFormat="false" ht="15.75" hidden="false" customHeight="false" outlineLevel="0" collapsed="false">
      <c r="A433" s="1"/>
      <c r="B433" s="1"/>
      <c r="C433" s="1"/>
    </row>
    <row r="434" customFormat="false" ht="15.75" hidden="false" customHeight="false" outlineLevel="0" collapsed="false">
      <c r="A434" s="1"/>
      <c r="B434" s="1"/>
      <c r="C434" s="1"/>
    </row>
    <row r="435" customFormat="false" ht="15.75" hidden="false" customHeight="false" outlineLevel="0" collapsed="false">
      <c r="A435" s="1"/>
      <c r="B435" s="1"/>
      <c r="C435" s="1"/>
    </row>
    <row r="436" customFormat="false" ht="15.75" hidden="false" customHeight="false" outlineLevel="0" collapsed="false">
      <c r="A436" s="1"/>
      <c r="B436" s="1"/>
      <c r="C436" s="1"/>
    </row>
    <row r="437" customFormat="false" ht="15.75" hidden="false" customHeight="false" outlineLevel="0" collapsed="false">
      <c r="A437" s="1"/>
      <c r="B437" s="1"/>
      <c r="C437" s="1"/>
    </row>
    <row r="438" customFormat="false" ht="15.75" hidden="false" customHeight="false" outlineLevel="0" collapsed="false">
      <c r="A438" s="1"/>
      <c r="B438" s="1"/>
      <c r="C438" s="1"/>
    </row>
    <row r="439" customFormat="false" ht="15.75" hidden="false" customHeight="false" outlineLevel="0" collapsed="false">
      <c r="A439" s="1"/>
      <c r="B439" s="1"/>
      <c r="C439" s="1"/>
    </row>
    <row r="440" customFormat="false" ht="15.75" hidden="false" customHeight="false" outlineLevel="0" collapsed="false">
      <c r="A440" s="1"/>
      <c r="B440" s="1"/>
      <c r="C440" s="1"/>
    </row>
    <row r="441" customFormat="false" ht="15.75" hidden="false" customHeight="false" outlineLevel="0" collapsed="false">
      <c r="A441" s="1"/>
      <c r="B441" s="1"/>
      <c r="C441" s="1"/>
    </row>
    <row r="442" customFormat="false" ht="15.75" hidden="false" customHeight="false" outlineLevel="0" collapsed="false">
      <c r="A442" s="1"/>
      <c r="B442" s="1"/>
      <c r="C442" s="1"/>
    </row>
    <row r="443" customFormat="false" ht="15.75" hidden="false" customHeight="false" outlineLevel="0" collapsed="false">
      <c r="A443" s="1"/>
      <c r="B443" s="1"/>
      <c r="C443" s="1"/>
    </row>
    <row r="444" customFormat="false" ht="15.75" hidden="false" customHeight="false" outlineLevel="0" collapsed="false">
      <c r="A444" s="1"/>
      <c r="B444" s="1"/>
      <c r="C444" s="1"/>
    </row>
    <row r="445" customFormat="false" ht="15.75" hidden="false" customHeight="false" outlineLevel="0" collapsed="false">
      <c r="A445" s="1"/>
      <c r="B445" s="1"/>
      <c r="C445" s="1"/>
    </row>
    <row r="446" customFormat="false" ht="15.75" hidden="false" customHeight="false" outlineLevel="0" collapsed="false">
      <c r="A446" s="1"/>
      <c r="B446" s="1"/>
      <c r="C446" s="1"/>
    </row>
    <row r="447" customFormat="false" ht="15.75" hidden="false" customHeight="false" outlineLevel="0" collapsed="false">
      <c r="A447" s="1"/>
      <c r="B447" s="1"/>
      <c r="C447" s="1"/>
    </row>
    <row r="448" customFormat="false" ht="15.75" hidden="false" customHeight="false" outlineLevel="0" collapsed="false">
      <c r="A448" s="1"/>
      <c r="B448" s="1"/>
      <c r="C448" s="1"/>
    </row>
    <row r="449" customFormat="false" ht="15.75" hidden="false" customHeight="false" outlineLevel="0" collapsed="false">
      <c r="A449" s="1"/>
      <c r="B449" s="1"/>
      <c r="C449" s="1"/>
    </row>
    <row r="450" customFormat="false" ht="15.75" hidden="false" customHeight="false" outlineLevel="0" collapsed="false">
      <c r="A450" s="1"/>
      <c r="B450" s="1"/>
      <c r="C450" s="1"/>
    </row>
    <row r="451" customFormat="false" ht="15.75" hidden="false" customHeight="false" outlineLevel="0" collapsed="false">
      <c r="A451" s="1"/>
      <c r="B451" s="1"/>
      <c r="C451" s="1"/>
    </row>
    <row r="452" customFormat="false" ht="15.75" hidden="false" customHeight="false" outlineLevel="0" collapsed="false">
      <c r="A452" s="1"/>
      <c r="B452" s="1"/>
      <c r="C452" s="1"/>
    </row>
    <row r="453" customFormat="false" ht="15.75" hidden="false" customHeight="false" outlineLevel="0" collapsed="false">
      <c r="A453" s="1"/>
      <c r="B453" s="1"/>
      <c r="C453" s="1"/>
    </row>
    <row r="454" customFormat="false" ht="15.75" hidden="false" customHeight="false" outlineLevel="0" collapsed="false">
      <c r="A454" s="1"/>
      <c r="B454" s="1"/>
      <c r="C454" s="1"/>
    </row>
    <row r="455" customFormat="false" ht="15.75" hidden="false" customHeight="false" outlineLevel="0" collapsed="false">
      <c r="A455" s="1"/>
      <c r="B455" s="1"/>
      <c r="C455" s="1"/>
    </row>
    <row r="456" customFormat="false" ht="15.75" hidden="false" customHeight="false" outlineLevel="0" collapsed="false">
      <c r="A456" s="1"/>
      <c r="B456" s="1"/>
      <c r="C456" s="1"/>
    </row>
    <row r="457" customFormat="false" ht="15.75" hidden="false" customHeight="false" outlineLevel="0" collapsed="false">
      <c r="A457" s="1"/>
      <c r="B457" s="1"/>
      <c r="C457" s="1"/>
    </row>
    <row r="458" customFormat="false" ht="15.75" hidden="false" customHeight="false" outlineLevel="0" collapsed="false">
      <c r="A458" s="1"/>
      <c r="B458" s="1"/>
      <c r="C458" s="1"/>
    </row>
    <row r="459" customFormat="false" ht="15.75" hidden="false" customHeight="false" outlineLevel="0" collapsed="false">
      <c r="A459" s="1"/>
      <c r="B459" s="1"/>
      <c r="C459" s="1"/>
    </row>
    <row r="460" customFormat="false" ht="15.75" hidden="false" customHeight="false" outlineLevel="0" collapsed="false">
      <c r="A460" s="1"/>
      <c r="B460" s="1"/>
      <c r="C460" s="1"/>
    </row>
    <row r="461" customFormat="false" ht="15.75" hidden="false" customHeight="false" outlineLevel="0" collapsed="false">
      <c r="A461" s="1"/>
      <c r="B461" s="1"/>
      <c r="C461" s="1"/>
    </row>
    <row r="462" customFormat="false" ht="15.75" hidden="false" customHeight="false" outlineLevel="0" collapsed="false">
      <c r="A462" s="1"/>
      <c r="B462" s="1"/>
      <c r="C462" s="1"/>
    </row>
    <row r="463" customFormat="false" ht="15.75" hidden="false" customHeight="false" outlineLevel="0" collapsed="false">
      <c r="A463" s="1"/>
      <c r="B463" s="1"/>
      <c r="C463" s="1"/>
    </row>
    <row r="464" customFormat="false" ht="15.75" hidden="false" customHeight="false" outlineLevel="0" collapsed="false">
      <c r="A464" s="1"/>
      <c r="B464" s="1"/>
      <c r="C464" s="1"/>
    </row>
    <row r="465" customFormat="false" ht="15.75" hidden="false" customHeight="false" outlineLevel="0" collapsed="false">
      <c r="A465" s="1"/>
      <c r="B465" s="1"/>
      <c r="C465" s="1"/>
    </row>
    <row r="466" customFormat="false" ht="15.75" hidden="false" customHeight="false" outlineLevel="0" collapsed="false">
      <c r="A466" s="1"/>
      <c r="B466" s="1"/>
      <c r="C466" s="1"/>
    </row>
    <row r="467" customFormat="false" ht="15.75" hidden="false" customHeight="false" outlineLevel="0" collapsed="false">
      <c r="A467" s="1"/>
      <c r="B467" s="1"/>
      <c r="C467" s="1"/>
    </row>
    <row r="468" customFormat="false" ht="15.75" hidden="false" customHeight="false" outlineLevel="0" collapsed="false">
      <c r="A468" s="1"/>
      <c r="B468" s="1"/>
      <c r="C468" s="1"/>
    </row>
    <row r="469" customFormat="false" ht="15.75" hidden="false" customHeight="false" outlineLevel="0" collapsed="false">
      <c r="A469" s="1"/>
      <c r="B469" s="1"/>
      <c r="C469" s="1"/>
    </row>
    <row r="470" customFormat="false" ht="15.75" hidden="false" customHeight="false" outlineLevel="0" collapsed="false">
      <c r="A470" s="1"/>
      <c r="B470" s="1"/>
      <c r="C470" s="1"/>
    </row>
    <row r="471" customFormat="false" ht="15.75" hidden="false" customHeight="false" outlineLevel="0" collapsed="false">
      <c r="A471" s="1"/>
      <c r="B471" s="1"/>
      <c r="C471" s="1"/>
    </row>
    <row r="472" customFormat="false" ht="15.75" hidden="false" customHeight="false" outlineLevel="0" collapsed="false">
      <c r="A472" s="1"/>
      <c r="B472" s="1"/>
      <c r="C472" s="1"/>
    </row>
    <row r="473" customFormat="false" ht="15.75" hidden="false" customHeight="false" outlineLevel="0" collapsed="false">
      <c r="A473" s="1"/>
      <c r="B473" s="1"/>
      <c r="C473" s="1"/>
    </row>
    <row r="474" customFormat="false" ht="15.75" hidden="false" customHeight="false" outlineLevel="0" collapsed="false">
      <c r="A474" s="1"/>
      <c r="B474" s="1"/>
      <c r="C474" s="1"/>
    </row>
    <row r="475" customFormat="false" ht="15.75" hidden="false" customHeight="false" outlineLevel="0" collapsed="false">
      <c r="A475" s="1"/>
      <c r="B475" s="1"/>
      <c r="C475" s="1"/>
    </row>
    <row r="476" customFormat="false" ht="15.75" hidden="false" customHeight="false" outlineLevel="0" collapsed="false">
      <c r="A476" s="1"/>
      <c r="B476" s="1"/>
      <c r="C476" s="1"/>
    </row>
    <row r="477" customFormat="false" ht="15.75" hidden="false" customHeight="false" outlineLevel="0" collapsed="false">
      <c r="A477" s="1"/>
      <c r="B477" s="1"/>
      <c r="C477" s="1"/>
    </row>
    <row r="478" customFormat="false" ht="15.75" hidden="false" customHeight="false" outlineLevel="0" collapsed="false">
      <c r="A478" s="1"/>
      <c r="B478" s="1"/>
      <c r="C478" s="1"/>
    </row>
    <row r="479" customFormat="false" ht="15.75" hidden="false" customHeight="false" outlineLevel="0" collapsed="false">
      <c r="A479" s="1"/>
      <c r="B479" s="1"/>
      <c r="C479" s="1"/>
    </row>
    <row r="480" customFormat="false" ht="15.75" hidden="false" customHeight="false" outlineLevel="0" collapsed="false">
      <c r="A480" s="1"/>
      <c r="B480" s="1"/>
      <c r="C480" s="1"/>
    </row>
    <row r="481" customFormat="false" ht="15.75" hidden="false" customHeight="false" outlineLevel="0" collapsed="false">
      <c r="A481" s="1"/>
      <c r="B481" s="1"/>
      <c r="C481" s="1"/>
    </row>
    <row r="482" customFormat="false" ht="15.75" hidden="false" customHeight="false" outlineLevel="0" collapsed="false">
      <c r="A482" s="1"/>
      <c r="B482" s="1"/>
      <c r="C482" s="1"/>
    </row>
    <row r="483" customFormat="false" ht="15.75" hidden="false" customHeight="false" outlineLevel="0" collapsed="false">
      <c r="A483" s="1"/>
      <c r="B483" s="1"/>
      <c r="C483" s="1"/>
    </row>
    <row r="484" customFormat="false" ht="15.75" hidden="false" customHeight="false" outlineLevel="0" collapsed="false">
      <c r="A484" s="1"/>
      <c r="B484" s="1"/>
      <c r="C484" s="1"/>
    </row>
    <row r="485" customFormat="false" ht="15.75" hidden="false" customHeight="false" outlineLevel="0" collapsed="false">
      <c r="A485" s="1"/>
      <c r="B485" s="1"/>
      <c r="C485" s="1"/>
    </row>
    <row r="486" customFormat="false" ht="15.75" hidden="false" customHeight="false" outlineLevel="0" collapsed="false">
      <c r="A486" s="1"/>
      <c r="B486" s="1"/>
      <c r="C486" s="1"/>
    </row>
    <row r="487" customFormat="false" ht="15.75" hidden="false" customHeight="false" outlineLevel="0" collapsed="false">
      <c r="A487" s="1"/>
      <c r="B487" s="1"/>
      <c r="C487" s="1"/>
    </row>
    <row r="488" customFormat="false" ht="15.75" hidden="false" customHeight="false" outlineLevel="0" collapsed="false">
      <c r="A488" s="1"/>
      <c r="B488" s="1"/>
      <c r="C488" s="1"/>
    </row>
    <row r="489" customFormat="false" ht="15.75" hidden="false" customHeight="false" outlineLevel="0" collapsed="false">
      <c r="A489" s="1"/>
      <c r="B489" s="1"/>
      <c r="C489" s="1"/>
    </row>
    <row r="490" customFormat="false" ht="15.75" hidden="false" customHeight="false" outlineLevel="0" collapsed="false">
      <c r="A490" s="1"/>
      <c r="B490" s="1"/>
      <c r="C490" s="1"/>
    </row>
    <row r="491" customFormat="false" ht="15.75" hidden="false" customHeight="false" outlineLevel="0" collapsed="false">
      <c r="A491" s="1"/>
      <c r="B491" s="1"/>
      <c r="C491" s="1"/>
    </row>
    <row r="492" customFormat="false" ht="15.75" hidden="false" customHeight="false" outlineLevel="0" collapsed="false">
      <c r="A492" s="1"/>
      <c r="B492" s="1"/>
      <c r="C492" s="1"/>
    </row>
    <row r="493" customFormat="false" ht="15.75" hidden="false" customHeight="false" outlineLevel="0" collapsed="false">
      <c r="A493" s="1"/>
      <c r="B493" s="1"/>
      <c r="C493" s="1"/>
    </row>
    <row r="494" customFormat="false" ht="15.75" hidden="false" customHeight="false" outlineLevel="0" collapsed="false">
      <c r="A494" s="1"/>
      <c r="B494" s="1"/>
      <c r="C494" s="1"/>
    </row>
    <row r="495" customFormat="false" ht="15.75" hidden="false" customHeight="false" outlineLevel="0" collapsed="false">
      <c r="A495" s="1"/>
      <c r="B495" s="1"/>
      <c r="C495" s="1"/>
    </row>
    <row r="496" customFormat="false" ht="15.75" hidden="false" customHeight="false" outlineLevel="0" collapsed="false">
      <c r="A496" s="1"/>
      <c r="B496" s="1"/>
      <c r="C496" s="1"/>
    </row>
    <row r="497" customFormat="false" ht="15.75" hidden="false" customHeight="false" outlineLevel="0" collapsed="false">
      <c r="A497" s="1"/>
      <c r="B497" s="1"/>
      <c r="C497" s="1"/>
    </row>
    <row r="498" customFormat="false" ht="15.75" hidden="false" customHeight="false" outlineLevel="0" collapsed="false">
      <c r="A498" s="1"/>
      <c r="B498" s="1"/>
      <c r="C498" s="1"/>
    </row>
    <row r="499" customFormat="false" ht="15.75" hidden="false" customHeight="false" outlineLevel="0" collapsed="false">
      <c r="A499" s="1"/>
      <c r="B499" s="1"/>
      <c r="C499" s="1"/>
    </row>
    <row r="500" customFormat="false" ht="15.75" hidden="false" customHeight="false" outlineLevel="0" collapsed="false">
      <c r="A500" s="1"/>
      <c r="B500" s="1"/>
      <c r="C500" s="1"/>
    </row>
    <row r="501" customFormat="false" ht="15.75" hidden="false" customHeight="false" outlineLevel="0" collapsed="false">
      <c r="A501" s="1"/>
      <c r="B501" s="1"/>
      <c r="C501" s="1"/>
    </row>
    <row r="502" customFormat="false" ht="15.75" hidden="false" customHeight="false" outlineLevel="0" collapsed="false">
      <c r="A502" s="1"/>
      <c r="B502" s="1"/>
      <c r="C502" s="1"/>
    </row>
    <row r="503" customFormat="false" ht="15.75" hidden="false" customHeight="false" outlineLevel="0" collapsed="false">
      <c r="A503" s="1"/>
      <c r="B503" s="1"/>
      <c r="C503" s="1"/>
    </row>
    <row r="504" customFormat="false" ht="15.75" hidden="false" customHeight="false" outlineLevel="0" collapsed="false">
      <c r="A504" s="1"/>
      <c r="B504" s="1"/>
      <c r="C504" s="1"/>
    </row>
    <row r="505" customFormat="false" ht="15.75" hidden="false" customHeight="false" outlineLevel="0" collapsed="false">
      <c r="A505" s="1"/>
      <c r="B505" s="1"/>
      <c r="C505" s="1"/>
    </row>
    <row r="506" customFormat="false" ht="15.75" hidden="false" customHeight="false" outlineLevel="0" collapsed="false">
      <c r="A506" s="1"/>
      <c r="B506" s="1"/>
      <c r="C506" s="1"/>
    </row>
    <row r="507" customFormat="false" ht="15.75" hidden="false" customHeight="false" outlineLevel="0" collapsed="false">
      <c r="A507" s="1"/>
      <c r="B507" s="1"/>
      <c r="C507" s="1"/>
    </row>
    <row r="508" customFormat="false" ht="15.75" hidden="false" customHeight="false" outlineLevel="0" collapsed="false">
      <c r="A508" s="1"/>
      <c r="B508" s="1"/>
      <c r="C508" s="1"/>
    </row>
    <row r="509" customFormat="false" ht="15.75" hidden="false" customHeight="false" outlineLevel="0" collapsed="false">
      <c r="A509" s="1"/>
      <c r="B509" s="1"/>
      <c r="C509" s="1"/>
    </row>
    <row r="510" customFormat="false" ht="15.75" hidden="false" customHeight="false" outlineLevel="0" collapsed="false">
      <c r="A510" s="1"/>
      <c r="B510" s="1"/>
      <c r="C510" s="1"/>
    </row>
    <row r="511" customFormat="false" ht="15.75" hidden="false" customHeight="false" outlineLevel="0" collapsed="false">
      <c r="A511" s="1"/>
      <c r="B511" s="1"/>
      <c r="C511" s="1"/>
    </row>
    <row r="512" customFormat="false" ht="15.75" hidden="false" customHeight="false" outlineLevel="0" collapsed="false">
      <c r="A512" s="1"/>
      <c r="B512" s="1"/>
      <c r="C512" s="1"/>
    </row>
    <row r="513" customFormat="false" ht="15.75" hidden="false" customHeight="false" outlineLevel="0" collapsed="false">
      <c r="A513" s="1"/>
      <c r="B513" s="1"/>
      <c r="C513" s="1"/>
    </row>
    <row r="514" customFormat="false" ht="15.75" hidden="false" customHeight="false" outlineLevel="0" collapsed="false">
      <c r="A514" s="1"/>
      <c r="B514" s="1"/>
      <c r="C514" s="1"/>
    </row>
    <row r="515" customFormat="false" ht="15.75" hidden="false" customHeight="false" outlineLevel="0" collapsed="false">
      <c r="A515" s="1"/>
      <c r="B515" s="1"/>
      <c r="C515" s="1"/>
    </row>
    <row r="516" customFormat="false" ht="15.75" hidden="false" customHeight="false" outlineLevel="0" collapsed="false">
      <c r="A516" s="1"/>
      <c r="B516" s="1"/>
      <c r="C516" s="1"/>
    </row>
    <row r="517" customFormat="false" ht="15.75" hidden="false" customHeight="false" outlineLevel="0" collapsed="false">
      <c r="A517" s="1"/>
      <c r="B517" s="1"/>
      <c r="C517" s="1"/>
    </row>
    <row r="518" customFormat="false" ht="15.75" hidden="false" customHeight="false" outlineLevel="0" collapsed="false">
      <c r="A518" s="1"/>
      <c r="B518" s="1"/>
      <c r="C518" s="1"/>
    </row>
    <row r="519" customFormat="false" ht="15.75" hidden="false" customHeight="false" outlineLevel="0" collapsed="false">
      <c r="A519" s="1"/>
      <c r="B519" s="1"/>
      <c r="C519" s="1"/>
    </row>
    <row r="520" customFormat="false" ht="15.75" hidden="false" customHeight="false" outlineLevel="0" collapsed="false">
      <c r="A520" s="1"/>
      <c r="B520" s="1"/>
      <c r="C520" s="1"/>
    </row>
    <row r="521" customFormat="false" ht="15.75" hidden="false" customHeight="false" outlineLevel="0" collapsed="false">
      <c r="A521" s="1"/>
      <c r="B521" s="1"/>
      <c r="C521" s="1"/>
    </row>
    <row r="522" customFormat="false" ht="15.75" hidden="false" customHeight="false" outlineLevel="0" collapsed="false">
      <c r="A522" s="1"/>
      <c r="B522" s="1"/>
      <c r="C522" s="1"/>
    </row>
    <row r="523" customFormat="false" ht="15.75" hidden="false" customHeight="false" outlineLevel="0" collapsed="false">
      <c r="A523" s="1"/>
      <c r="B523" s="1"/>
      <c r="C523" s="1"/>
    </row>
    <row r="524" customFormat="false" ht="15.75" hidden="false" customHeight="false" outlineLevel="0" collapsed="false">
      <c r="A524" s="1"/>
      <c r="B524" s="1"/>
      <c r="C524" s="1"/>
    </row>
    <row r="525" customFormat="false" ht="15.75" hidden="false" customHeight="false" outlineLevel="0" collapsed="false">
      <c r="A525" s="1"/>
      <c r="B525" s="1"/>
      <c r="C525" s="1"/>
    </row>
    <row r="526" customFormat="false" ht="15.75" hidden="false" customHeight="false" outlineLevel="0" collapsed="false">
      <c r="A526" s="1"/>
      <c r="B526" s="1"/>
      <c r="C526" s="1"/>
    </row>
    <row r="527" customFormat="false" ht="15.75" hidden="false" customHeight="false" outlineLevel="0" collapsed="false">
      <c r="A527" s="1"/>
      <c r="B527" s="1"/>
      <c r="C527" s="1"/>
    </row>
    <row r="528" customFormat="false" ht="15.75" hidden="false" customHeight="false" outlineLevel="0" collapsed="false">
      <c r="A528" s="1"/>
      <c r="B528" s="1"/>
      <c r="C528" s="1"/>
    </row>
    <row r="529" customFormat="false" ht="15.75" hidden="false" customHeight="false" outlineLevel="0" collapsed="false">
      <c r="A529" s="1"/>
      <c r="B529" s="1"/>
      <c r="C529" s="1"/>
    </row>
    <row r="530" customFormat="false" ht="15.75" hidden="false" customHeight="false" outlineLevel="0" collapsed="false">
      <c r="A530" s="1"/>
      <c r="B530" s="1"/>
      <c r="C530" s="1"/>
    </row>
    <row r="531" customFormat="false" ht="15.75" hidden="false" customHeight="false" outlineLevel="0" collapsed="false">
      <c r="A531" s="1"/>
      <c r="B531" s="1"/>
      <c r="C531" s="1"/>
    </row>
    <row r="532" customFormat="false" ht="15.75" hidden="false" customHeight="false" outlineLevel="0" collapsed="false">
      <c r="A532" s="1"/>
      <c r="B532" s="1"/>
      <c r="C532" s="1"/>
    </row>
    <row r="533" customFormat="false" ht="15.75" hidden="false" customHeight="false" outlineLevel="0" collapsed="false">
      <c r="A533" s="1"/>
      <c r="B533" s="1"/>
      <c r="C533" s="1"/>
    </row>
    <row r="534" customFormat="false" ht="15.75" hidden="false" customHeight="false" outlineLevel="0" collapsed="false">
      <c r="A534" s="1"/>
      <c r="B534" s="1"/>
      <c r="C534" s="1"/>
    </row>
    <row r="535" customFormat="false" ht="15.75" hidden="false" customHeight="false" outlineLevel="0" collapsed="false">
      <c r="A535" s="1"/>
      <c r="B535" s="1"/>
      <c r="C535" s="1"/>
    </row>
    <row r="536" customFormat="false" ht="15.75" hidden="false" customHeight="false" outlineLevel="0" collapsed="false">
      <c r="A536" s="1"/>
      <c r="B536" s="1"/>
      <c r="C536" s="1"/>
    </row>
    <row r="537" customFormat="false" ht="15.75" hidden="false" customHeight="false" outlineLevel="0" collapsed="false">
      <c r="A537" s="1"/>
      <c r="B537" s="1"/>
      <c r="C537" s="1"/>
    </row>
    <row r="538" customFormat="false" ht="15.75" hidden="false" customHeight="false" outlineLevel="0" collapsed="false">
      <c r="A538" s="1"/>
      <c r="B538" s="1"/>
      <c r="C538" s="1"/>
    </row>
    <row r="539" customFormat="false" ht="15.75" hidden="false" customHeight="false" outlineLevel="0" collapsed="false">
      <c r="A539" s="1"/>
      <c r="B539" s="1"/>
      <c r="C539" s="1"/>
    </row>
    <row r="540" customFormat="false" ht="15.75" hidden="false" customHeight="false" outlineLevel="0" collapsed="false">
      <c r="A540" s="1"/>
      <c r="B540" s="1"/>
      <c r="C540" s="1"/>
    </row>
    <row r="541" customFormat="false" ht="15.75" hidden="false" customHeight="false" outlineLevel="0" collapsed="false">
      <c r="A541" s="1"/>
      <c r="B541" s="1"/>
      <c r="C541" s="1"/>
    </row>
    <row r="542" customFormat="false" ht="15.75" hidden="false" customHeight="false" outlineLevel="0" collapsed="false">
      <c r="A542" s="1"/>
      <c r="B542" s="1"/>
      <c r="C542" s="1"/>
    </row>
    <row r="543" customFormat="false" ht="15.75" hidden="false" customHeight="false" outlineLevel="0" collapsed="false">
      <c r="A543" s="1"/>
      <c r="B543" s="1"/>
      <c r="C543" s="1"/>
    </row>
    <row r="544" customFormat="false" ht="15.75" hidden="false" customHeight="false" outlineLevel="0" collapsed="false">
      <c r="A544" s="1"/>
      <c r="B544" s="1"/>
      <c r="C544" s="1"/>
    </row>
    <row r="545" customFormat="false" ht="15.75" hidden="false" customHeight="false" outlineLevel="0" collapsed="false">
      <c r="A545" s="1"/>
      <c r="B545" s="1"/>
      <c r="C545" s="1"/>
    </row>
    <row r="546" customFormat="false" ht="15.75" hidden="false" customHeight="false" outlineLevel="0" collapsed="false">
      <c r="A546" s="1"/>
      <c r="B546" s="1"/>
      <c r="C546" s="1"/>
    </row>
    <row r="547" customFormat="false" ht="15.75" hidden="false" customHeight="false" outlineLevel="0" collapsed="false">
      <c r="A547" s="1"/>
      <c r="B547" s="1"/>
      <c r="C547" s="1"/>
    </row>
    <row r="548" customFormat="false" ht="15.75" hidden="false" customHeight="false" outlineLevel="0" collapsed="false">
      <c r="A548" s="1"/>
      <c r="B548" s="1"/>
      <c r="C548" s="1"/>
    </row>
    <row r="549" customFormat="false" ht="15.75" hidden="false" customHeight="false" outlineLevel="0" collapsed="false">
      <c r="A549" s="1"/>
      <c r="B549" s="1"/>
      <c r="C549" s="1"/>
    </row>
    <row r="550" customFormat="false" ht="15.75" hidden="false" customHeight="false" outlineLevel="0" collapsed="false">
      <c r="A550" s="1"/>
      <c r="B550" s="1"/>
      <c r="C550" s="1"/>
    </row>
    <row r="551" customFormat="false" ht="15.75" hidden="false" customHeight="false" outlineLevel="0" collapsed="false">
      <c r="A551" s="1"/>
      <c r="B551" s="1"/>
      <c r="C551" s="1"/>
    </row>
    <row r="552" customFormat="false" ht="15.75" hidden="false" customHeight="false" outlineLevel="0" collapsed="false">
      <c r="A552" s="1"/>
      <c r="B552" s="1"/>
      <c r="C552" s="1"/>
    </row>
    <row r="553" customFormat="false" ht="15.75" hidden="false" customHeight="false" outlineLevel="0" collapsed="false">
      <c r="A553" s="1"/>
      <c r="B553" s="1"/>
      <c r="C553" s="1"/>
    </row>
    <row r="554" customFormat="false" ht="15.75" hidden="false" customHeight="false" outlineLevel="0" collapsed="false">
      <c r="A554" s="1"/>
      <c r="B554" s="1"/>
      <c r="C554" s="1"/>
    </row>
    <row r="555" customFormat="false" ht="15.75" hidden="false" customHeight="false" outlineLevel="0" collapsed="false">
      <c r="A555" s="1"/>
      <c r="B555" s="1"/>
      <c r="C555" s="1"/>
    </row>
    <row r="556" customFormat="false" ht="15.75" hidden="false" customHeight="false" outlineLevel="0" collapsed="false">
      <c r="A556" s="1"/>
      <c r="B556" s="1"/>
      <c r="C556" s="1"/>
    </row>
    <row r="557" customFormat="false" ht="15.75" hidden="false" customHeight="false" outlineLevel="0" collapsed="false">
      <c r="A557" s="1"/>
      <c r="B557" s="1"/>
      <c r="C557" s="1"/>
    </row>
    <row r="558" customFormat="false" ht="15.75" hidden="false" customHeight="false" outlineLevel="0" collapsed="false">
      <c r="A558" s="1"/>
      <c r="B558" s="1"/>
      <c r="C558" s="1"/>
    </row>
    <row r="559" customFormat="false" ht="15.75" hidden="false" customHeight="false" outlineLevel="0" collapsed="false">
      <c r="A559" s="1"/>
      <c r="B559" s="1"/>
      <c r="C559" s="1"/>
    </row>
    <row r="560" customFormat="false" ht="15.75" hidden="false" customHeight="false" outlineLevel="0" collapsed="false">
      <c r="A560" s="1"/>
      <c r="B560" s="1"/>
      <c r="C560" s="1"/>
    </row>
    <row r="561" customFormat="false" ht="15.75" hidden="false" customHeight="false" outlineLevel="0" collapsed="false">
      <c r="A561" s="1"/>
      <c r="B561" s="1"/>
      <c r="C561" s="1"/>
    </row>
    <row r="562" customFormat="false" ht="15.75" hidden="false" customHeight="false" outlineLevel="0" collapsed="false">
      <c r="A562" s="1"/>
      <c r="B562" s="1"/>
      <c r="C562" s="1"/>
    </row>
    <row r="563" customFormat="false" ht="15.75" hidden="false" customHeight="false" outlineLevel="0" collapsed="false">
      <c r="A563" s="1"/>
      <c r="B563" s="1"/>
      <c r="C563" s="1"/>
    </row>
    <row r="564" customFormat="false" ht="15.75" hidden="false" customHeight="false" outlineLevel="0" collapsed="false">
      <c r="A564" s="1"/>
      <c r="B564" s="1"/>
      <c r="C564" s="1"/>
    </row>
    <row r="565" customFormat="false" ht="15.75" hidden="false" customHeight="false" outlineLevel="0" collapsed="false">
      <c r="A565" s="1"/>
      <c r="B565" s="1"/>
      <c r="C565" s="1"/>
    </row>
    <row r="566" customFormat="false" ht="15.75" hidden="false" customHeight="false" outlineLevel="0" collapsed="false">
      <c r="A566" s="1"/>
      <c r="B566" s="1"/>
      <c r="C566" s="1"/>
    </row>
    <row r="567" customFormat="false" ht="15.75" hidden="false" customHeight="false" outlineLevel="0" collapsed="false">
      <c r="A567" s="1"/>
      <c r="B567" s="1"/>
      <c r="C567" s="1"/>
    </row>
    <row r="568" customFormat="false" ht="15.75" hidden="false" customHeight="false" outlineLevel="0" collapsed="false">
      <c r="A568" s="1"/>
      <c r="B568" s="1"/>
      <c r="C568" s="1"/>
    </row>
    <row r="569" customFormat="false" ht="15.75" hidden="false" customHeight="false" outlineLevel="0" collapsed="false">
      <c r="A569" s="1"/>
      <c r="B569" s="1"/>
      <c r="C569" s="1"/>
    </row>
    <row r="570" customFormat="false" ht="15.75" hidden="false" customHeight="false" outlineLevel="0" collapsed="false">
      <c r="A570" s="1"/>
      <c r="B570" s="1"/>
      <c r="C570" s="1"/>
    </row>
    <row r="571" customFormat="false" ht="15.75" hidden="false" customHeight="false" outlineLevel="0" collapsed="false">
      <c r="A571" s="1"/>
      <c r="B571" s="1"/>
      <c r="C571" s="1"/>
    </row>
    <row r="572" customFormat="false" ht="15.75" hidden="false" customHeight="false" outlineLevel="0" collapsed="false">
      <c r="A572" s="1"/>
      <c r="B572" s="1"/>
      <c r="C572" s="1"/>
    </row>
    <row r="573" customFormat="false" ht="15.75" hidden="false" customHeight="false" outlineLevel="0" collapsed="false">
      <c r="A573" s="1"/>
      <c r="B573" s="1"/>
      <c r="C573" s="1"/>
    </row>
    <row r="574" customFormat="false" ht="15.75" hidden="false" customHeight="false" outlineLevel="0" collapsed="false">
      <c r="A574" s="1"/>
      <c r="B574" s="1"/>
      <c r="C574" s="1"/>
    </row>
    <row r="575" customFormat="false" ht="15.75" hidden="false" customHeight="false" outlineLevel="0" collapsed="false">
      <c r="A575" s="1"/>
      <c r="B575" s="1"/>
      <c r="C575" s="1"/>
    </row>
    <row r="576" customFormat="false" ht="15.75" hidden="false" customHeight="false" outlineLevel="0" collapsed="false">
      <c r="A576" s="1"/>
      <c r="B576" s="1"/>
      <c r="C576" s="1"/>
    </row>
    <row r="577" customFormat="false" ht="15.75" hidden="false" customHeight="false" outlineLevel="0" collapsed="false">
      <c r="A577" s="1"/>
      <c r="B577" s="1"/>
      <c r="C577" s="1"/>
    </row>
    <row r="578" customFormat="false" ht="15.75" hidden="false" customHeight="false" outlineLevel="0" collapsed="false">
      <c r="A578" s="1"/>
      <c r="B578" s="1"/>
      <c r="C578" s="1"/>
    </row>
    <row r="579" customFormat="false" ht="15.75" hidden="false" customHeight="false" outlineLevel="0" collapsed="false">
      <c r="A579" s="1"/>
      <c r="B579" s="1"/>
      <c r="C579" s="1"/>
    </row>
    <row r="580" customFormat="false" ht="15.75" hidden="false" customHeight="false" outlineLevel="0" collapsed="false">
      <c r="A580" s="1"/>
      <c r="B580" s="1"/>
      <c r="C580" s="1"/>
    </row>
    <row r="581" customFormat="false" ht="15.75" hidden="false" customHeight="false" outlineLevel="0" collapsed="false">
      <c r="A581" s="1"/>
      <c r="B581" s="1"/>
      <c r="C581" s="1"/>
    </row>
    <row r="582" customFormat="false" ht="15.75" hidden="false" customHeight="false" outlineLevel="0" collapsed="false">
      <c r="A582" s="1"/>
      <c r="B582" s="1"/>
      <c r="C582" s="1"/>
    </row>
    <row r="583" customFormat="false" ht="15.75" hidden="false" customHeight="false" outlineLevel="0" collapsed="false">
      <c r="A583" s="1"/>
      <c r="B583" s="1"/>
      <c r="C583" s="1"/>
    </row>
    <row r="584" customFormat="false" ht="15.75" hidden="false" customHeight="false" outlineLevel="0" collapsed="false">
      <c r="A584" s="1"/>
      <c r="B584" s="1"/>
      <c r="C584" s="1"/>
    </row>
    <row r="585" customFormat="false" ht="15.75" hidden="false" customHeight="false" outlineLevel="0" collapsed="false">
      <c r="A585" s="1"/>
      <c r="B585" s="1"/>
      <c r="C585" s="1"/>
    </row>
    <row r="586" customFormat="false" ht="15.75" hidden="false" customHeight="false" outlineLevel="0" collapsed="false">
      <c r="A586" s="1"/>
      <c r="B586" s="1"/>
      <c r="C586" s="1"/>
    </row>
    <row r="587" customFormat="false" ht="15.75" hidden="false" customHeight="false" outlineLevel="0" collapsed="false">
      <c r="A587" s="1"/>
      <c r="B587" s="1"/>
      <c r="C587" s="1"/>
    </row>
    <row r="588" customFormat="false" ht="15.75" hidden="false" customHeight="false" outlineLevel="0" collapsed="false">
      <c r="A588" s="1"/>
      <c r="B588" s="1"/>
      <c r="C588" s="1"/>
    </row>
    <row r="589" customFormat="false" ht="15.75" hidden="false" customHeight="false" outlineLevel="0" collapsed="false">
      <c r="A589" s="1"/>
      <c r="B589" s="1"/>
      <c r="C589" s="1"/>
    </row>
    <row r="590" customFormat="false" ht="15.75" hidden="false" customHeight="false" outlineLevel="0" collapsed="false">
      <c r="A590" s="1"/>
      <c r="B590" s="1"/>
      <c r="C590" s="1"/>
    </row>
    <row r="591" customFormat="false" ht="15.75" hidden="false" customHeight="false" outlineLevel="0" collapsed="false">
      <c r="A591" s="1"/>
      <c r="B591" s="1"/>
      <c r="C591" s="1"/>
    </row>
    <row r="592" customFormat="false" ht="15.75" hidden="false" customHeight="false" outlineLevel="0" collapsed="false">
      <c r="A592" s="1"/>
      <c r="B592" s="1"/>
      <c r="C592" s="1"/>
    </row>
    <row r="593" customFormat="false" ht="15.75" hidden="false" customHeight="false" outlineLevel="0" collapsed="false">
      <c r="A593" s="1"/>
      <c r="B593" s="1"/>
      <c r="C593" s="1"/>
    </row>
    <row r="594" customFormat="false" ht="15.75" hidden="false" customHeight="false" outlineLevel="0" collapsed="false">
      <c r="A594" s="1"/>
      <c r="B594" s="1"/>
      <c r="C594" s="1"/>
    </row>
    <row r="595" customFormat="false" ht="15.75" hidden="false" customHeight="false" outlineLevel="0" collapsed="false">
      <c r="A595" s="1"/>
      <c r="B595" s="1"/>
      <c r="C595" s="1"/>
    </row>
    <row r="596" customFormat="false" ht="15.75" hidden="false" customHeight="false" outlineLevel="0" collapsed="false">
      <c r="A596" s="1"/>
      <c r="B596" s="1"/>
      <c r="C596" s="1"/>
    </row>
    <row r="597" customFormat="false" ht="15.75" hidden="false" customHeight="false" outlineLevel="0" collapsed="false">
      <c r="A597" s="1"/>
      <c r="B597" s="1"/>
      <c r="C597" s="1"/>
    </row>
    <row r="598" customFormat="false" ht="15.75" hidden="false" customHeight="false" outlineLevel="0" collapsed="false">
      <c r="A598" s="1"/>
      <c r="B598" s="1"/>
      <c r="C598" s="1"/>
    </row>
    <row r="599" customFormat="false" ht="15.75" hidden="false" customHeight="false" outlineLevel="0" collapsed="false">
      <c r="A599" s="1"/>
      <c r="B599" s="1"/>
      <c r="C599" s="1"/>
    </row>
    <row r="600" customFormat="false" ht="15.75" hidden="false" customHeight="false" outlineLevel="0" collapsed="false">
      <c r="A600" s="1"/>
      <c r="B600" s="1"/>
      <c r="C600" s="1"/>
    </row>
    <row r="601" customFormat="false" ht="15.75" hidden="false" customHeight="false" outlineLevel="0" collapsed="false">
      <c r="A601" s="1"/>
      <c r="B601" s="1"/>
      <c r="C601" s="1"/>
    </row>
    <row r="602" customFormat="false" ht="15.75" hidden="false" customHeight="false" outlineLevel="0" collapsed="false">
      <c r="A602" s="1"/>
      <c r="B602" s="1"/>
      <c r="C602" s="1"/>
    </row>
    <row r="603" customFormat="false" ht="15.75" hidden="false" customHeight="false" outlineLevel="0" collapsed="false">
      <c r="A603" s="1"/>
      <c r="B603" s="1"/>
      <c r="C603" s="1"/>
    </row>
    <row r="604" customFormat="false" ht="15.75" hidden="false" customHeight="false" outlineLevel="0" collapsed="false">
      <c r="A604" s="1"/>
      <c r="B604" s="1"/>
      <c r="C604" s="1"/>
    </row>
    <row r="605" customFormat="false" ht="15.75" hidden="false" customHeight="false" outlineLevel="0" collapsed="false">
      <c r="A605" s="1"/>
      <c r="B605" s="1"/>
      <c r="C605" s="1"/>
    </row>
    <row r="606" customFormat="false" ht="15.75" hidden="false" customHeight="false" outlineLevel="0" collapsed="false">
      <c r="A606" s="1"/>
      <c r="B606" s="1"/>
      <c r="C606" s="1"/>
    </row>
    <row r="607" customFormat="false" ht="15.75" hidden="false" customHeight="false" outlineLevel="0" collapsed="false">
      <c r="A607" s="1"/>
      <c r="B607" s="1"/>
      <c r="C607" s="1"/>
    </row>
    <row r="608" customFormat="false" ht="15.75" hidden="false" customHeight="false" outlineLevel="0" collapsed="false">
      <c r="A608" s="1"/>
      <c r="B608" s="1"/>
      <c r="C608" s="1"/>
    </row>
    <row r="609" customFormat="false" ht="15.75" hidden="false" customHeight="false" outlineLevel="0" collapsed="false">
      <c r="A609" s="1"/>
      <c r="B609" s="1"/>
      <c r="C609" s="1"/>
    </row>
    <row r="610" customFormat="false" ht="15.75" hidden="false" customHeight="false" outlineLevel="0" collapsed="false">
      <c r="A610" s="1"/>
      <c r="B610" s="1"/>
      <c r="C610" s="1"/>
    </row>
    <row r="611" customFormat="false" ht="15.75" hidden="false" customHeight="false" outlineLevel="0" collapsed="false">
      <c r="A611" s="1"/>
      <c r="B611" s="1"/>
      <c r="C611" s="1"/>
    </row>
    <row r="612" customFormat="false" ht="15.75" hidden="false" customHeight="false" outlineLevel="0" collapsed="false">
      <c r="A612" s="1"/>
      <c r="B612" s="1"/>
      <c r="C612" s="1"/>
    </row>
    <row r="613" customFormat="false" ht="15.75" hidden="false" customHeight="false" outlineLevel="0" collapsed="false">
      <c r="A613" s="1"/>
      <c r="B613" s="1"/>
      <c r="C613" s="1"/>
    </row>
    <row r="614" customFormat="false" ht="15.75" hidden="false" customHeight="false" outlineLevel="0" collapsed="false">
      <c r="A614" s="1"/>
      <c r="B614" s="1"/>
      <c r="C614" s="1"/>
    </row>
    <row r="615" customFormat="false" ht="15.75" hidden="false" customHeight="false" outlineLevel="0" collapsed="false">
      <c r="A615" s="1"/>
      <c r="B615" s="1"/>
      <c r="C615" s="1"/>
    </row>
    <row r="616" customFormat="false" ht="15.75" hidden="false" customHeight="false" outlineLevel="0" collapsed="false">
      <c r="A616" s="1"/>
      <c r="B616" s="1"/>
      <c r="C616" s="1"/>
    </row>
    <row r="617" customFormat="false" ht="15.75" hidden="false" customHeight="false" outlineLevel="0" collapsed="false">
      <c r="A617" s="1"/>
      <c r="B617" s="1"/>
      <c r="C617" s="1"/>
    </row>
    <row r="618" customFormat="false" ht="15.75" hidden="false" customHeight="false" outlineLevel="0" collapsed="false">
      <c r="A618" s="1"/>
      <c r="B618" s="1"/>
      <c r="C618" s="1"/>
    </row>
    <row r="619" customFormat="false" ht="15.75" hidden="false" customHeight="false" outlineLevel="0" collapsed="false">
      <c r="A619" s="1"/>
      <c r="B619" s="1"/>
      <c r="C619" s="1"/>
    </row>
    <row r="620" customFormat="false" ht="15.75" hidden="false" customHeight="false" outlineLevel="0" collapsed="false">
      <c r="A620" s="1"/>
      <c r="B620" s="1"/>
      <c r="C620" s="1"/>
    </row>
    <row r="621" customFormat="false" ht="15.75" hidden="false" customHeight="false" outlineLevel="0" collapsed="false">
      <c r="A621" s="1"/>
      <c r="B621" s="1"/>
      <c r="C621" s="1"/>
    </row>
    <row r="622" customFormat="false" ht="15.75" hidden="false" customHeight="false" outlineLevel="0" collapsed="false">
      <c r="A622" s="1"/>
      <c r="B622" s="1"/>
      <c r="C622" s="1"/>
    </row>
    <row r="623" customFormat="false" ht="15.75" hidden="false" customHeight="false" outlineLevel="0" collapsed="false">
      <c r="A623" s="1"/>
      <c r="B623" s="1"/>
      <c r="C623" s="1"/>
    </row>
    <row r="624" customFormat="false" ht="15.75" hidden="false" customHeight="false" outlineLevel="0" collapsed="false">
      <c r="A624" s="1"/>
      <c r="B624" s="1"/>
      <c r="C624" s="1"/>
    </row>
    <row r="625" customFormat="false" ht="15.75" hidden="false" customHeight="false" outlineLevel="0" collapsed="false">
      <c r="A625" s="1"/>
      <c r="B625" s="1"/>
      <c r="C625" s="1"/>
    </row>
    <row r="626" customFormat="false" ht="15.75" hidden="false" customHeight="false" outlineLevel="0" collapsed="false">
      <c r="A626" s="1"/>
      <c r="B626" s="1"/>
      <c r="C626" s="1"/>
    </row>
    <row r="627" customFormat="false" ht="15.75" hidden="false" customHeight="false" outlineLevel="0" collapsed="false">
      <c r="A627" s="1"/>
      <c r="B627" s="1"/>
      <c r="C627" s="1"/>
    </row>
    <row r="628" customFormat="false" ht="15.75" hidden="false" customHeight="false" outlineLevel="0" collapsed="false">
      <c r="A628" s="1"/>
      <c r="B628" s="1"/>
      <c r="C628" s="1"/>
    </row>
    <row r="629" customFormat="false" ht="15.75" hidden="false" customHeight="false" outlineLevel="0" collapsed="false">
      <c r="A629" s="1"/>
      <c r="B629" s="1"/>
      <c r="C629" s="1"/>
    </row>
    <row r="630" customFormat="false" ht="15.75" hidden="false" customHeight="false" outlineLevel="0" collapsed="false">
      <c r="A630" s="1"/>
      <c r="B630" s="1"/>
      <c r="C630" s="1"/>
    </row>
    <row r="631" customFormat="false" ht="15.75" hidden="false" customHeight="false" outlineLevel="0" collapsed="false">
      <c r="A631" s="1"/>
      <c r="B631" s="1"/>
      <c r="C631" s="1"/>
    </row>
    <row r="632" customFormat="false" ht="15.75" hidden="false" customHeight="false" outlineLevel="0" collapsed="false">
      <c r="A632" s="1"/>
      <c r="B632" s="1"/>
      <c r="C632" s="1"/>
    </row>
    <row r="633" customFormat="false" ht="15.75" hidden="false" customHeight="false" outlineLevel="0" collapsed="false">
      <c r="A633" s="1"/>
      <c r="B633" s="1"/>
      <c r="C633" s="1"/>
    </row>
    <row r="634" customFormat="false" ht="15.75" hidden="false" customHeight="false" outlineLevel="0" collapsed="false">
      <c r="A634" s="1"/>
      <c r="B634" s="1"/>
      <c r="C634" s="1"/>
    </row>
    <row r="635" customFormat="false" ht="15.75" hidden="false" customHeight="false" outlineLevel="0" collapsed="false">
      <c r="A635" s="1"/>
      <c r="B635" s="1"/>
      <c r="C635" s="1"/>
    </row>
    <row r="636" customFormat="false" ht="15.75" hidden="false" customHeight="false" outlineLevel="0" collapsed="false">
      <c r="A636" s="1"/>
      <c r="B636" s="1"/>
      <c r="C636" s="1"/>
    </row>
    <row r="637" customFormat="false" ht="15.75" hidden="false" customHeight="false" outlineLevel="0" collapsed="false">
      <c r="A637" s="1"/>
      <c r="B637" s="1"/>
      <c r="C637" s="1"/>
    </row>
    <row r="638" customFormat="false" ht="15.75" hidden="false" customHeight="false" outlineLevel="0" collapsed="false">
      <c r="A638" s="1"/>
      <c r="B638" s="1"/>
      <c r="C638" s="1"/>
    </row>
    <row r="639" customFormat="false" ht="15.75" hidden="false" customHeight="false" outlineLevel="0" collapsed="false">
      <c r="A639" s="1"/>
      <c r="B639" s="1"/>
      <c r="C639" s="1"/>
    </row>
    <row r="640" customFormat="false" ht="15.75" hidden="false" customHeight="false" outlineLevel="0" collapsed="false">
      <c r="A640" s="1"/>
      <c r="B640" s="1"/>
      <c r="C640" s="1"/>
    </row>
    <row r="641" customFormat="false" ht="15.75" hidden="false" customHeight="false" outlineLevel="0" collapsed="false">
      <c r="A641" s="1"/>
      <c r="B641" s="1"/>
      <c r="C641" s="1"/>
    </row>
    <row r="642" customFormat="false" ht="15.75" hidden="false" customHeight="false" outlineLevel="0" collapsed="false">
      <c r="A642" s="1"/>
      <c r="B642" s="1"/>
      <c r="C642" s="1"/>
    </row>
    <row r="643" customFormat="false" ht="15.75" hidden="false" customHeight="false" outlineLevel="0" collapsed="false">
      <c r="A643" s="1"/>
      <c r="B643" s="1"/>
      <c r="C643" s="1"/>
    </row>
    <row r="644" customFormat="false" ht="15.75" hidden="false" customHeight="false" outlineLevel="0" collapsed="false">
      <c r="A644" s="1"/>
      <c r="B644" s="1"/>
      <c r="C644" s="1"/>
    </row>
    <row r="645" customFormat="false" ht="15.75" hidden="false" customHeight="false" outlineLevel="0" collapsed="false">
      <c r="A645" s="1"/>
      <c r="B645" s="1"/>
      <c r="C645" s="1"/>
    </row>
    <row r="646" customFormat="false" ht="15.75" hidden="false" customHeight="false" outlineLevel="0" collapsed="false">
      <c r="A646" s="1"/>
      <c r="B646" s="1"/>
      <c r="C646" s="1"/>
    </row>
    <row r="647" customFormat="false" ht="15.75" hidden="false" customHeight="false" outlineLevel="0" collapsed="false">
      <c r="A647" s="1"/>
      <c r="B647" s="1"/>
      <c r="C647" s="1"/>
    </row>
    <row r="648" customFormat="false" ht="15.75" hidden="false" customHeight="false" outlineLevel="0" collapsed="false">
      <c r="A648" s="1"/>
      <c r="B648" s="1"/>
      <c r="C648" s="1"/>
    </row>
    <row r="649" customFormat="false" ht="15.75" hidden="false" customHeight="false" outlineLevel="0" collapsed="false">
      <c r="A649" s="1"/>
      <c r="B649" s="1"/>
      <c r="C649" s="1"/>
    </row>
    <row r="650" customFormat="false" ht="15.75" hidden="false" customHeight="false" outlineLevel="0" collapsed="false">
      <c r="A650" s="1"/>
      <c r="B650" s="1"/>
      <c r="C650" s="1"/>
    </row>
    <row r="651" customFormat="false" ht="15.75" hidden="false" customHeight="false" outlineLevel="0" collapsed="false">
      <c r="A651" s="1"/>
      <c r="B651" s="1"/>
      <c r="C651" s="1"/>
    </row>
    <row r="652" customFormat="false" ht="15.75" hidden="false" customHeight="false" outlineLevel="0" collapsed="false">
      <c r="A652" s="1"/>
      <c r="B652" s="1"/>
      <c r="C652" s="1"/>
    </row>
    <row r="653" customFormat="false" ht="15.75" hidden="false" customHeight="false" outlineLevel="0" collapsed="false">
      <c r="A653" s="1"/>
      <c r="B653" s="1"/>
      <c r="C653" s="1"/>
    </row>
    <row r="654" customFormat="false" ht="15.75" hidden="false" customHeight="false" outlineLevel="0" collapsed="false">
      <c r="A654" s="1"/>
      <c r="B654" s="1"/>
      <c r="C654" s="1"/>
    </row>
    <row r="655" customFormat="false" ht="15.75" hidden="false" customHeight="false" outlineLevel="0" collapsed="false">
      <c r="A655" s="1"/>
      <c r="B655" s="1"/>
      <c r="C655" s="1"/>
    </row>
    <row r="656" customFormat="false" ht="15.75" hidden="false" customHeight="false" outlineLevel="0" collapsed="false">
      <c r="A656" s="1"/>
      <c r="B656" s="1"/>
      <c r="C656" s="1"/>
    </row>
    <row r="657" customFormat="false" ht="15.75" hidden="false" customHeight="false" outlineLevel="0" collapsed="false">
      <c r="A657" s="1"/>
      <c r="B657" s="1"/>
      <c r="C657" s="1"/>
    </row>
    <row r="658" customFormat="false" ht="15.75" hidden="false" customHeight="false" outlineLevel="0" collapsed="false">
      <c r="A658" s="1"/>
      <c r="B658" s="1"/>
      <c r="C658" s="1"/>
    </row>
    <row r="659" customFormat="false" ht="15.75" hidden="false" customHeight="false" outlineLevel="0" collapsed="false">
      <c r="A659" s="1"/>
      <c r="B659" s="1"/>
      <c r="C659" s="1"/>
    </row>
    <row r="660" customFormat="false" ht="15.75" hidden="false" customHeight="false" outlineLevel="0" collapsed="false">
      <c r="A660" s="1"/>
      <c r="B660" s="1"/>
      <c r="C660" s="1"/>
    </row>
    <row r="661" customFormat="false" ht="15.75" hidden="false" customHeight="false" outlineLevel="0" collapsed="false">
      <c r="A661" s="1"/>
      <c r="B661" s="1"/>
      <c r="C661" s="1"/>
    </row>
    <row r="662" customFormat="false" ht="15.75" hidden="false" customHeight="false" outlineLevel="0" collapsed="false">
      <c r="A662" s="1"/>
      <c r="B662" s="1"/>
      <c r="C662" s="1"/>
    </row>
    <row r="663" customFormat="false" ht="15.75" hidden="false" customHeight="false" outlineLevel="0" collapsed="false">
      <c r="A663" s="1"/>
      <c r="B663" s="1"/>
      <c r="C663" s="1"/>
    </row>
    <row r="664" customFormat="false" ht="15.75" hidden="false" customHeight="false" outlineLevel="0" collapsed="false">
      <c r="A664" s="1"/>
      <c r="B664" s="1"/>
      <c r="C664" s="1"/>
    </row>
    <row r="665" customFormat="false" ht="15.75" hidden="false" customHeight="false" outlineLevel="0" collapsed="false">
      <c r="A665" s="1"/>
      <c r="B665" s="1"/>
      <c r="C665" s="1"/>
    </row>
    <row r="666" customFormat="false" ht="15.75" hidden="false" customHeight="false" outlineLevel="0" collapsed="false">
      <c r="A666" s="1"/>
      <c r="B666" s="1"/>
      <c r="C666" s="1"/>
    </row>
    <row r="667" customFormat="false" ht="15.75" hidden="false" customHeight="false" outlineLevel="0" collapsed="false">
      <c r="A667" s="1"/>
      <c r="B667" s="1"/>
      <c r="C667" s="1"/>
    </row>
    <row r="668" customFormat="false" ht="15.75" hidden="false" customHeight="false" outlineLevel="0" collapsed="false">
      <c r="A668" s="1"/>
      <c r="B668" s="1"/>
      <c r="C668" s="1"/>
    </row>
    <row r="669" customFormat="false" ht="15.75" hidden="false" customHeight="false" outlineLevel="0" collapsed="false">
      <c r="A669" s="1"/>
      <c r="B669" s="1"/>
      <c r="C669" s="1"/>
    </row>
    <row r="670" customFormat="false" ht="15.75" hidden="false" customHeight="false" outlineLevel="0" collapsed="false">
      <c r="A670" s="1"/>
      <c r="B670" s="1"/>
      <c r="C670" s="1"/>
    </row>
    <row r="671" customFormat="false" ht="15.75" hidden="false" customHeight="false" outlineLevel="0" collapsed="false">
      <c r="A671" s="1"/>
      <c r="B671" s="1"/>
      <c r="C671" s="1"/>
    </row>
    <row r="672" customFormat="false" ht="15.75" hidden="false" customHeight="false" outlineLevel="0" collapsed="false">
      <c r="A672" s="1"/>
      <c r="B672" s="1"/>
      <c r="C672" s="1"/>
    </row>
    <row r="673" customFormat="false" ht="15.75" hidden="false" customHeight="false" outlineLevel="0" collapsed="false">
      <c r="A673" s="1"/>
      <c r="B673" s="1"/>
      <c r="C673" s="1"/>
    </row>
    <row r="674" customFormat="false" ht="15.75" hidden="false" customHeight="false" outlineLevel="0" collapsed="false">
      <c r="A674" s="1"/>
      <c r="B674" s="1"/>
      <c r="C674" s="1"/>
    </row>
    <row r="675" customFormat="false" ht="15.75" hidden="false" customHeight="false" outlineLevel="0" collapsed="false">
      <c r="A675" s="1"/>
      <c r="B675" s="1"/>
      <c r="C675" s="1"/>
    </row>
    <row r="676" customFormat="false" ht="15.75" hidden="false" customHeight="false" outlineLevel="0" collapsed="false">
      <c r="A676" s="1"/>
      <c r="B676" s="1"/>
      <c r="C676" s="1"/>
    </row>
    <row r="677" customFormat="false" ht="15.75" hidden="false" customHeight="false" outlineLevel="0" collapsed="false">
      <c r="A677" s="1"/>
      <c r="B677" s="1"/>
      <c r="C677" s="1"/>
    </row>
    <row r="678" customFormat="false" ht="15.75" hidden="false" customHeight="false" outlineLevel="0" collapsed="false">
      <c r="A678" s="1"/>
      <c r="B678" s="1"/>
      <c r="C678" s="1"/>
    </row>
    <row r="679" customFormat="false" ht="15.75" hidden="false" customHeight="false" outlineLevel="0" collapsed="false">
      <c r="A679" s="1"/>
      <c r="B679" s="1"/>
      <c r="C679" s="1"/>
    </row>
    <row r="680" customFormat="false" ht="15.75" hidden="false" customHeight="false" outlineLevel="0" collapsed="false">
      <c r="A680" s="1"/>
      <c r="B680" s="1"/>
      <c r="C680" s="1"/>
    </row>
    <row r="681" customFormat="false" ht="15.75" hidden="false" customHeight="false" outlineLevel="0" collapsed="false">
      <c r="A681" s="1"/>
      <c r="B681" s="1"/>
      <c r="C681" s="1"/>
    </row>
    <row r="682" customFormat="false" ht="15.75" hidden="false" customHeight="false" outlineLevel="0" collapsed="false">
      <c r="A682" s="1"/>
      <c r="B682" s="1"/>
      <c r="C682" s="1"/>
    </row>
    <row r="683" customFormat="false" ht="15.75" hidden="false" customHeight="false" outlineLevel="0" collapsed="false">
      <c r="A683" s="1"/>
      <c r="B683" s="1"/>
      <c r="C683" s="1"/>
    </row>
    <row r="684" customFormat="false" ht="15.75" hidden="false" customHeight="false" outlineLevel="0" collapsed="false">
      <c r="A684" s="1"/>
      <c r="B684" s="1"/>
      <c r="C684" s="1"/>
    </row>
    <row r="685" customFormat="false" ht="15.75" hidden="false" customHeight="false" outlineLevel="0" collapsed="false">
      <c r="A685" s="1"/>
      <c r="B685" s="1"/>
      <c r="C685" s="1"/>
    </row>
    <row r="686" customFormat="false" ht="15.75" hidden="false" customHeight="false" outlineLevel="0" collapsed="false">
      <c r="A686" s="1"/>
      <c r="B686" s="1"/>
      <c r="C686" s="1"/>
    </row>
    <row r="687" customFormat="false" ht="15.75" hidden="false" customHeight="false" outlineLevel="0" collapsed="false">
      <c r="A687" s="1"/>
      <c r="B687" s="1"/>
      <c r="C687" s="1"/>
    </row>
    <row r="688" customFormat="false" ht="15.75" hidden="false" customHeight="false" outlineLevel="0" collapsed="false">
      <c r="A688" s="1"/>
      <c r="B688" s="1"/>
      <c r="C688" s="1"/>
    </row>
    <row r="689" customFormat="false" ht="15.75" hidden="false" customHeight="false" outlineLevel="0" collapsed="false">
      <c r="A689" s="1"/>
      <c r="B689" s="1"/>
      <c r="C689" s="1"/>
    </row>
    <row r="690" customFormat="false" ht="15.75" hidden="false" customHeight="false" outlineLevel="0" collapsed="false">
      <c r="A690" s="1"/>
      <c r="B690" s="1"/>
      <c r="C690" s="1"/>
    </row>
    <row r="691" customFormat="false" ht="15.75" hidden="false" customHeight="false" outlineLevel="0" collapsed="false">
      <c r="A691" s="1"/>
      <c r="B691" s="1"/>
      <c r="C691" s="1"/>
    </row>
    <row r="692" customFormat="false" ht="15.75" hidden="false" customHeight="false" outlineLevel="0" collapsed="false">
      <c r="A692" s="1"/>
      <c r="B692" s="1"/>
      <c r="C692" s="1"/>
    </row>
    <row r="693" customFormat="false" ht="15.75" hidden="false" customHeight="false" outlineLevel="0" collapsed="false">
      <c r="A693" s="1"/>
      <c r="B693" s="1"/>
      <c r="C693" s="1"/>
    </row>
    <row r="694" customFormat="false" ht="15.75" hidden="false" customHeight="false" outlineLevel="0" collapsed="false">
      <c r="A694" s="1"/>
      <c r="B694" s="1"/>
      <c r="C694" s="1"/>
    </row>
    <row r="695" customFormat="false" ht="15.75" hidden="false" customHeight="false" outlineLevel="0" collapsed="false">
      <c r="A695" s="1"/>
      <c r="B695" s="1"/>
      <c r="C695" s="1"/>
    </row>
    <row r="696" customFormat="false" ht="15.75" hidden="false" customHeight="false" outlineLevel="0" collapsed="false">
      <c r="A696" s="1"/>
      <c r="B696" s="1"/>
      <c r="C696" s="1"/>
    </row>
    <row r="697" customFormat="false" ht="15.75" hidden="false" customHeight="false" outlineLevel="0" collapsed="false">
      <c r="A697" s="1"/>
      <c r="B697" s="1"/>
      <c r="C697" s="1"/>
    </row>
    <row r="698" customFormat="false" ht="15.75" hidden="false" customHeight="false" outlineLevel="0" collapsed="false">
      <c r="A698" s="1"/>
      <c r="B698" s="1"/>
      <c r="C698" s="1"/>
    </row>
    <row r="699" customFormat="false" ht="15.75" hidden="false" customHeight="false" outlineLevel="0" collapsed="false">
      <c r="A699" s="1"/>
      <c r="B699" s="1"/>
      <c r="C699" s="1"/>
    </row>
    <row r="700" customFormat="false" ht="15.75" hidden="false" customHeight="false" outlineLevel="0" collapsed="false">
      <c r="A700" s="1"/>
      <c r="B700" s="1"/>
      <c r="C700" s="1"/>
    </row>
    <row r="701" customFormat="false" ht="15.75" hidden="false" customHeight="false" outlineLevel="0" collapsed="false">
      <c r="A701" s="1"/>
      <c r="B701" s="1"/>
      <c r="C701" s="1"/>
    </row>
    <row r="702" customFormat="false" ht="15.75" hidden="false" customHeight="false" outlineLevel="0" collapsed="false">
      <c r="A702" s="1"/>
      <c r="B702" s="1"/>
      <c r="C702" s="1"/>
    </row>
    <row r="703" customFormat="false" ht="15.75" hidden="false" customHeight="false" outlineLevel="0" collapsed="false">
      <c r="A703" s="1"/>
      <c r="B703" s="1"/>
      <c r="C703" s="1"/>
    </row>
    <row r="704" customFormat="false" ht="15.75" hidden="false" customHeight="false" outlineLevel="0" collapsed="false">
      <c r="A704" s="1"/>
      <c r="B704" s="1"/>
      <c r="C704" s="1"/>
    </row>
    <row r="705" customFormat="false" ht="15.75" hidden="false" customHeight="false" outlineLevel="0" collapsed="false">
      <c r="A705" s="1"/>
      <c r="B705" s="1"/>
      <c r="C705" s="1"/>
    </row>
    <row r="706" customFormat="false" ht="15.75" hidden="false" customHeight="false" outlineLevel="0" collapsed="false">
      <c r="A706" s="1"/>
      <c r="B706" s="1"/>
      <c r="C706" s="1"/>
    </row>
    <row r="707" customFormat="false" ht="15.75" hidden="false" customHeight="false" outlineLevel="0" collapsed="false">
      <c r="A707" s="1"/>
      <c r="B707" s="1"/>
      <c r="C707" s="1"/>
    </row>
    <row r="708" customFormat="false" ht="15.75" hidden="false" customHeight="false" outlineLevel="0" collapsed="false">
      <c r="A708" s="1"/>
      <c r="B708" s="1"/>
      <c r="C708" s="1"/>
    </row>
    <row r="709" customFormat="false" ht="15.75" hidden="false" customHeight="false" outlineLevel="0" collapsed="false">
      <c r="A709" s="1"/>
      <c r="B709" s="1"/>
      <c r="C709" s="1"/>
    </row>
    <row r="710" customFormat="false" ht="15.75" hidden="false" customHeight="false" outlineLevel="0" collapsed="false">
      <c r="A710" s="1"/>
      <c r="B710" s="1"/>
      <c r="C710" s="1"/>
    </row>
    <row r="711" customFormat="false" ht="15.75" hidden="false" customHeight="false" outlineLevel="0" collapsed="false">
      <c r="A711" s="1"/>
      <c r="B711" s="1"/>
      <c r="C711" s="1"/>
    </row>
    <row r="712" customFormat="false" ht="15.75" hidden="false" customHeight="false" outlineLevel="0" collapsed="false">
      <c r="A712" s="1"/>
      <c r="B712" s="1"/>
      <c r="C712" s="1"/>
    </row>
    <row r="713" customFormat="false" ht="15.75" hidden="false" customHeight="false" outlineLevel="0" collapsed="false">
      <c r="A713" s="1"/>
      <c r="B713" s="1"/>
      <c r="C713" s="1"/>
    </row>
    <row r="714" customFormat="false" ht="15.75" hidden="false" customHeight="false" outlineLevel="0" collapsed="false">
      <c r="A714" s="1"/>
      <c r="B714" s="1"/>
      <c r="C714" s="1"/>
    </row>
    <row r="715" customFormat="false" ht="15.75" hidden="false" customHeight="false" outlineLevel="0" collapsed="false">
      <c r="A715" s="1"/>
      <c r="B715" s="1"/>
      <c r="C715" s="1"/>
    </row>
    <row r="716" customFormat="false" ht="15.75" hidden="false" customHeight="false" outlineLevel="0" collapsed="false">
      <c r="A716" s="1"/>
      <c r="B716" s="1"/>
      <c r="C716" s="1"/>
    </row>
    <row r="717" customFormat="false" ht="15.75" hidden="false" customHeight="false" outlineLevel="0" collapsed="false">
      <c r="A717" s="1"/>
      <c r="B717" s="1"/>
      <c r="C717" s="1"/>
    </row>
    <row r="718" customFormat="false" ht="15.75" hidden="false" customHeight="false" outlineLevel="0" collapsed="false">
      <c r="A718" s="1"/>
      <c r="B718" s="1"/>
      <c r="C718" s="1"/>
    </row>
    <row r="719" customFormat="false" ht="15.75" hidden="false" customHeight="false" outlineLevel="0" collapsed="false">
      <c r="A719" s="1"/>
      <c r="B719" s="1"/>
      <c r="C719" s="1"/>
    </row>
    <row r="720" customFormat="false" ht="15.75" hidden="false" customHeight="false" outlineLevel="0" collapsed="false">
      <c r="A720" s="1"/>
      <c r="B720" s="1"/>
      <c r="C720" s="1"/>
    </row>
    <row r="721" customFormat="false" ht="15.75" hidden="false" customHeight="false" outlineLevel="0" collapsed="false">
      <c r="A721" s="1"/>
      <c r="B721" s="1"/>
      <c r="C721" s="1"/>
    </row>
    <row r="722" customFormat="false" ht="15.75" hidden="false" customHeight="false" outlineLevel="0" collapsed="false">
      <c r="A722" s="1"/>
      <c r="B722" s="1"/>
      <c r="C722" s="1"/>
    </row>
    <row r="723" customFormat="false" ht="15.75" hidden="false" customHeight="false" outlineLevel="0" collapsed="false">
      <c r="A723" s="1"/>
      <c r="B723" s="1"/>
      <c r="C723" s="1"/>
    </row>
    <row r="724" customFormat="false" ht="15.75" hidden="false" customHeight="false" outlineLevel="0" collapsed="false">
      <c r="A724" s="1"/>
      <c r="B724" s="1"/>
      <c r="C724" s="1"/>
    </row>
    <row r="725" customFormat="false" ht="15.75" hidden="false" customHeight="false" outlineLevel="0" collapsed="false">
      <c r="A725" s="1"/>
      <c r="B725" s="1"/>
      <c r="C725" s="1"/>
    </row>
    <row r="726" customFormat="false" ht="15.75" hidden="false" customHeight="false" outlineLevel="0" collapsed="false">
      <c r="A726" s="1"/>
      <c r="B726" s="1"/>
      <c r="C726" s="1"/>
    </row>
    <row r="727" customFormat="false" ht="15.75" hidden="false" customHeight="false" outlineLevel="0" collapsed="false">
      <c r="A727" s="1"/>
      <c r="B727" s="1"/>
      <c r="C727" s="1"/>
    </row>
    <row r="728" customFormat="false" ht="15.75" hidden="false" customHeight="false" outlineLevel="0" collapsed="false">
      <c r="A728" s="1"/>
      <c r="B728" s="1"/>
      <c r="C728" s="1"/>
    </row>
    <row r="729" customFormat="false" ht="15.75" hidden="false" customHeight="false" outlineLevel="0" collapsed="false">
      <c r="A729" s="1"/>
      <c r="B729" s="1"/>
      <c r="C729" s="1"/>
    </row>
    <row r="730" customFormat="false" ht="15.75" hidden="false" customHeight="false" outlineLevel="0" collapsed="false">
      <c r="A730" s="1"/>
      <c r="B730" s="1"/>
      <c r="C730" s="1"/>
    </row>
    <row r="731" customFormat="false" ht="15.75" hidden="false" customHeight="false" outlineLevel="0" collapsed="false">
      <c r="A731" s="1"/>
      <c r="B731" s="1"/>
      <c r="C731" s="1"/>
    </row>
    <row r="732" customFormat="false" ht="15.75" hidden="false" customHeight="false" outlineLevel="0" collapsed="false">
      <c r="A732" s="1"/>
      <c r="B732" s="1"/>
      <c r="C732" s="1"/>
    </row>
    <row r="733" customFormat="false" ht="15.75" hidden="false" customHeight="false" outlineLevel="0" collapsed="false">
      <c r="A733" s="1"/>
      <c r="B733" s="1"/>
      <c r="C733" s="1"/>
    </row>
    <row r="734" customFormat="false" ht="15.75" hidden="false" customHeight="false" outlineLevel="0" collapsed="false">
      <c r="A734" s="1"/>
      <c r="B734" s="1"/>
      <c r="C734" s="1"/>
    </row>
    <row r="735" customFormat="false" ht="15.75" hidden="false" customHeight="false" outlineLevel="0" collapsed="false">
      <c r="A735" s="1"/>
      <c r="B735" s="1"/>
      <c r="C735" s="1"/>
    </row>
    <row r="736" customFormat="false" ht="15.75" hidden="false" customHeight="false" outlineLevel="0" collapsed="false">
      <c r="A736" s="1"/>
      <c r="B736" s="1"/>
      <c r="C736" s="1"/>
    </row>
    <row r="737" customFormat="false" ht="15.75" hidden="false" customHeight="false" outlineLevel="0" collapsed="false">
      <c r="A737" s="1"/>
      <c r="B737" s="1"/>
      <c r="C737" s="1"/>
    </row>
    <row r="738" customFormat="false" ht="15.75" hidden="false" customHeight="false" outlineLevel="0" collapsed="false">
      <c r="A738" s="1"/>
      <c r="B738" s="1"/>
      <c r="C738" s="1"/>
    </row>
    <row r="739" customFormat="false" ht="15.75" hidden="false" customHeight="false" outlineLevel="0" collapsed="false">
      <c r="A739" s="1"/>
      <c r="B739" s="1"/>
      <c r="C739" s="1"/>
    </row>
    <row r="740" customFormat="false" ht="15.75" hidden="false" customHeight="false" outlineLevel="0" collapsed="false">
      <c r="A740" s="1"/>
      <c r="B740" s="1"/>
      <c r="C740" s="1"/>
    </row>
    <row r="741" customFormat="false" ht="15.75" hidden="false" customHeight="false" outlineLevel="0" collapsed="false">
      <c r="A741" s="1"/>
      <c r="B741" s="1"/>
      <c r="C741" s="1"/>
    </row>
    <row r="742" customFormat="false" ht="15.75" hidden="false" customHeight="false" outlineLevel="0" collapsed="false">
      <c r="A742" s="1"/>
      <c r="B742" s="1"/>
      <c r="C742" s="1"/>
    </row>
    <row r="743" customFormat="false" ht="15.75" hidden="false" customHeight="false" outlineLevel="0" collapsed="false">
      <c r="A743" s="1"/>
      <c r="B743" s="1"/>
      <c r="C743" s="1"/>
    </row>
    <row r="744" customFormat="false" ht="15.75" hidden="false" customHeight="false" outlineLevel="0" collapsed="false">
      <c r="A744" s="1"/>
      <c r="B744" s="1"/>
      <c r="C744" s="1"/>
    </row>
    <row r="745" customFormat="false" ht="15.75" hidden="false" customHeight="false" outlineLevel="0" collapsed="false">
      <c r="A745" s="1"/>
      <c r="B745" s="1"/>
      <c r="C745" s="1"/>
    </row>
    <row r="746" customFormat="false" ht="15.75" hidden="false" customHeight="false" outlineLevel="0" collapsed="false">
      <c r="A746" s="1"/>
      <c r="B746" s="1"/>
      <c r="C746" s="1"/>
    </row>
    <row r="747" customFormat="false" ht="15.75" hidden="false" customHeight="false" outlineLevel="0" collapsed="false">
      <c r="A747" s="1"/>
      <c r="B747" s="1"/>
      <c r="C747" s="1"/>
    </row>
    <row r="748" customFormat="false" ht="15.75" hidden="false" customHeight="false" outlineLevel="0" collapsed="false">
      <c r="A748" s="1"/>
      <c r="B748" s="1"/>
      <c r="C748" s="1"/>
    </row>
    <row r="749" customFormat="false" ht="15.75" hidden="false" customHeight="false" outlineLevel="0" collapsed="false">
      <c r="A749" s="1"/>
      <c r="B749" s="1"/>
      <c r="C749" s="1"/>
    </row>
    <row r="750" customFormat="false" ht="15.75" hidden="false" customHeight="false" outlineLevel="0" collapsed="false">
      <c r="A750" s="1"/>
      <c r="B750" s="1"/>
      <c r="C750" s="1"/>
    </row>
    <row r="751" customFormat="false" ht="15.75" hidden="false" customHeight="false" outlineLevel="0" collapsed="false">
      <c r="A751" s="1"/>
      <c r="B751" s="1"/>
      <c r="C751" s="1"/>
    </row>
    <row r="752" customFormat="false" ht="15.75" hidden="false" customHeight="false" outlineLevel="0" collapsed="false">
      <c r="A752" s="1"/>
      <c r="B752" s="1"/>
      <c r="C752" s="1"/>
    </row>
    <row r="753" customFormat="false" ht="15.75" hidden="false" customHeight="false" outlineLevel="0" collapsed="false">
      <c r="A753" s="1"/>
      <c r="B753" s="1"/>
      <c r="C753" s="1"/>
    </row>
    <row r="754" customFormat="false" ht="15.75" hidden="false" customHeight="false" outlineLevel="0" collapsed="false">
      <c r="A754" s="1"/>
      <c r="B754" s="1"/>
      <c r="C754" s="1"/>
    </row>
    <row r="755" customFormat="false" ht="15.75" hidden="false" customHeight="false" outlineLevel="0" collapsed="false">
      <c r="A755" s="1"/>
      <c r="B755" s="1"/>
      <c r="C755" s="1"/>
    </row>
    <row r="756" customFormat="false" ht="15.75" hidden="false" customHeight="false" outlineLevel="0" collapsed="false">
      <c r="A756" s="1"/>
      <c r="B756" s="1"/>
      <c r="C756" s="1"/>
    </row>
    <row r="757" customFormat="false" ht="15.75" hidden="false" customHeight="false" outlineLevel="0" collapsed="false">
      <c r="A757" s="1"/>
      <c r="B757" s="1"/>
      <c r="C757" s="1"/>
    </row>
    <row r="758" customFormat="false" ht="15.75" hidden="false" customHeight="false" outlineLevel="0" collapsed="false">
      <c r="A758" s="1"/>
      <c r="B758" s="1"/>
      <c r="C758" s="1"/>
    </row>
    <row r="759" customFormat="false" ht="15.75" hidden="false" customHeight="false" outlineLevel="0" collapsed="false">
      <c r="A759" s="1"/>
      <c r="B759" s="1"/>
      <c r="C759" s="1"/>
    </row>
    <row r="760" customFormat="false" ht="15.75" hidden="false" customHeight="false" outlineLevel="0" collapsed="false">
      <c r="A760" s="1"/>
      <c r="B760" s="1"/>
      <c r="C760" s="1"/>
    </row>
    <row r="761" customFormat="false" ht="15.75" hidden="false" customHeight="false" outlineLevel="0" collapsed="false">
      <c r="A761" s="1"/>
      <c r="B761" s="1"/>
      <c r="C761" s="1"/>
    </row>
    <row r="762" customFormat="false" ht="15.75" hidden="false" customHeight="false" outlineLevel="0" collapsed="false">
      <c r="A762" s="1"/>
      <c r="B762" s="1"/>
      <c r="C762" s="1"/>
    </row>
    <row r="763" customFormat="false" ht="15.75" hidden="false" customHeight="false" outlineLevel="0" collapsed="false">
      <c r="A763" s="1"/>
      <c r="B763" s="1"/>
      <c r="C763" s="1"/>
    </row>
    <row r="764" customFormat="false" ht="15.75" hidden="false" customHeight="false" outlineLevel="0" collapsed="false">
      <c r="A764" s="1"/>
      <c r="B764" s="1"/>
      <c r="C764" s="1"/>
    </row>
    <row r="765" customFormat="false" ht="15.75" hidden="false" customHeight="false" outlineLevel="0" collapsed="false">
      <c r="A765" s="1"/>
      <c r="B765" s="1"/>
      <c r="C765" s="1"/>
    </row>
    <row r="766" customFormat="false" ht="15.75" hidden="false" customHeight="false" outlineLevel="0" collapsed="false">
      <c r="A766" s="1"/>
      <c r="B766" s="1"/>
      <c r="C766" s="1"/>
    </row>
    <row r="767" customFormat="false" ht="15.75" hidden="false" customHeight="false" outlineLevel="0" collapsed="false">
      <c r="A767" s="1"/>
      <c r="B767" s="1"/>
      <c r="C767" s="1"/>
    </row>
    <row r="768" customFormat="false" ht="15.75" hidden="false" customHeight="false" outlineLevel="0" collapsed="false">
      <c r="A768" s="1"/>
      <c r="B768" s="1"/>
      <c r="C768" s="1"/>
    </row>
    <row r="769" customFormat="false" ht="15.75" hidden="false" customHeight="false" outlineLevel="0" collapsed="false">
      <c r="A769" s="1"/>
      <c r="B769" s="1"/>
      <c r="C769" s="1"/>
    </row>
    <row r="770" customFormat="false" ht="15.75" hidden="false" customHeight="false" outlineLevel="0" collapsed="false">
      <c r="A770" s="1"/>
      <c r="B770" s="1"/>
      <c r="C770" s="1"/>
    </row>
    <row r="771" customFormat="false" ht="15.75" hidden="false" customHeight="false" outlineLevel="0" collapsed="false">
      <c r="A771" s="1"/>
      <c r="B771" s="1"/>
      <c r="C771" s="1"/>
    </row>
    <row r="772" customFormat="false" ht="15.75" hidden="false" customHeight="false" outlineLevel="0" collapsed="false">
      <c r="A772" s="1"/>
      <c r="B772" s="1"/>
      <c r="C772" s="1"/>
    </row>
    <row r="773" customFormat="false" ht="15.75" hidden="false" customHeight="false" outlineLevel="0" collapsed="false">
      <c r="A773" s="1"/>
      <c r="B773" s="1"/>
      <c r="C773" s="1"/>
    </row>
    <row r="774" customFormat="false" ht="15.75" hidden="false" customHeight="false" outlineLevel="0" collapsed="false">
      <c r="A774" s="1"/>
      <c r="B774" s="1"/>
      <c r="C774" s="1"/>
    </row>
    <row r="775" customFormat="false" ht="15.75" hidden="false" customHeight="false" outlineLevel="0" collapsed="false">
      <c r="A775" s="1"/>
      <c r="B775" s="1"/>
      <c r="C775" s="1"/>
    </row>
    <row r="776" customFormat="false" ht="15.75" hidden="false" customHeight="false" outlineLevel="0" collapsed="false">
      <c r="A776" s="1"/>
      <c r="B776" s="1"/>
      <c r="C776" s="1"/>
    </row>
    <row r="777" customFormat="false" ht="15.75" hidden="false" customHeight="false" outlineLevel="0" collapsed="false">
      <c r="A777" s="1"/>
      <c r="B777" s="1"/>
      <c r="C777" s="1"/>
    </row>
    <row r="778" customFormat="false" ht="15.75" hidden="false" customHeight="false" outlineLevel="0" collapsed="false">
      <c r="A778" s="1"/>
      <c r="B778" s="1"/>
      <c r="C778" s="1"/>
    </row>
    <row r="779" customFormat="false" ht="15.75" hidden="false" customHeight="false" outlineLevel="0" collapsed="false">
      <c r="A779" s="1"/>
      <c r="B779" s="1"/>
      <c r="C779" s="1"/>
    </row>
    <row r="780" customFormat="false" ht="15.75" hidden="false" customHeight="false" outlineLevel="0" collapsed="false">
      <c r="A780" s="1"/>
      <c r="B780" s="1"/>
      <c r="C780" s="1"/>
    </row>
    <row r="781" customFormat="false" ht="15.75" hidden="false" customHeight="false" outlineLevel="0" collapsed="false">
      <c r="A781" s="1"/>
      <c r="B781" s="1"/>
      <c r="C781" s="1"/>
    </row>
    <row r="782" customFormat="false" ht="15.75" hidden="false" customHeight="false" outlineLevel="0" collapsed="false">
      <c r="A782" s="1"/>
      <c r="B782" s="1"/>
      <c r="C782" s="1"/>
    </row>
    <row r="783" customFormat="false" ht="15.75" hidden="false" customHeight="false" outlineLevel="0" collapsed="false">
      <c r="A783" s="1"/>
      <c r="B783" s="1"/>
      <c r="C783" s="1"/>
    </row>
    <row r="784" customFormat="false" ht="15.75" hidden="false" customHeight="false" outlineLevel="0" collapsed="false">
      <c r="A784" s="1"/>
      <c r="B784" s="1"/>
      <c r="C784" s="1"/>
    </row>
    <row r="785" customFormat="false" ht="15.75" hidden="false" customHeight="false" outlineLevel="0" collapsed="false">
      <c r="A785" s="1"/>
      <c r="B785" s="1"/>
      <c r="C785" s="1"/>
    </row>
    <row r="786" customFormat="false" ht="15.75" hidden="false" customHeight="false" outlineLevel="0" collapsed="false">
      <c r="A786" s="1"/>
      <c r="B786" s="1"/>
      <c r="C786" s="1"/>
    </row>
    <row r="787" customFormat="false" ht="15.75" hidden="false" customHeight="false" outlineLevel="0" collapsed="false">
      <c r="A787" s="1"/>
      <c r="B787" s="1"/>
      <c r="C787" s="1"/>
    </row>
    <row r="788" customFormat="false" ht="15.75" hidden="false" customHeight="false" outlineLevel="0" collapsed="false">
      <c r="A788" s="1"/>
      <c r="B788" s="1"/>
      <c r="C788" s="1"/>
    </row>
    <row r="789" customFormat="false" ht="15.75" hidden="false" customHeight="false" outlineLevel="0" collapsed="false">
      <c r="A789" s="1"/>
      <c r="B789" s="1"/>
      <c r="C789" s="1"/>
    </row>
    <row r="790" customFormat="false" ht="15.75" hidden="false" customHeight="false" outlineLevel="0" collapsed="false">
      <c r="A790" s="1"/>
      <c r="B790" s="1"/>
      <c r="C790" s="1"/>
    </row>
    <row r="791" customFormat="false" ht="15.75" hidden="false" customHeight="false" outlineLevel="0" collapsed="false">
      <c r="A791" s="1"/>
      <c r="B791" s="1"/>
      <c r="C791" s="1"/>
    </row>
    <row r="792" customFormat="false" ht="15.75" hidden="false" customHeight="false" outlineLevel="0" collapsed="false">
      <c r="A792" s="1"/>
      <c r="B792" s="1"/>
      <c r="C792" s="1"/>
    </row>
    <row r="793" customFormat="false" ht="15.75" hidden="false" customHeight="false" outlineLevel="0" collapsed="false">
      <c r="A793" s="1"/>
      <c r="B793" s="1"/>
      <c r="C793" s="1"/>
    </row>
    <row r="794" customFormat="false" ht="15.75" hidden="false" customHeight="false" outlineLevel="0" collapsed="false">
      <c r="A794" s="1"/>
      <c r="B794" s="1"/>
      <c r="C794" s="1"/>
    </row>
    <row r="795" customFormat="false" ht="15.75" hidden="false" customHeight="false" outlineLevel="0" collapsed="false">
      <c r="A795" s="1"/>
      <c r="B795" s="1"/>
      <c r="C795" s="1"/>
    </row>
    <row r="796" customFormat="false" ht="15.75" hidden="false" customHeight="false" outlineLevel="0" collapsed="false">
      <c r="A796" s="1"/>
      <c r="B796" s="1"/>
      <c r="C796" s="1"/>
    </row>
    <row r="797" customFormat="false" ht="15.75" hidden="false" customHeight="false" outlineLevel="0" collapsed="false">
      <c r="A797" s="1"/>
      <c r="B797" s="1"/>
      <c r="C797" s="1"/>
    </row>
    <row r="798" customFormat="false" ht="15.75" hidden="false" customHeight="false" outlineLevel="0" collapsed="false">
      <c r="A798" s="1"/>
      <c r="B798" s="1"/>
      <c r="C798" s="1"/>
    </row>
    <row r="799" customFormat="false" ht="15.75" hidden="false" customHeight="false" outlineLevel="0" collapsed="false">
      <c r="A799" s="1"/>
      <c r="B799" s="1"/>
      <c r="C799" s="1"/>
    </row>
    <row r="800" customFormat="false" ht="15.75" hidden="false" customHeight="false" outlineLevel="0" collapsed="false">
      <c r="A800" s="1"/>
      <c r="B800" s="1"/>
      <c r="C800" s="1"/>
    </row>
    <row r="801" customFormat="false" ht="15.75" hidden="false" customHeight="false" outlineLevel="0" collapsed="false">
      <c r="A801" s="1"/>
      <c r="B801" s="1"/>
      <c r="C801" s="1"/>
    </row>
    <row r="802" customFormat="false" ht="15.75" hidden="false" customHeight="false" outlineLevel="0" collapsed="false">
      <c r="A802" s="1"/>
      <c r="B802" s="1"/>
      <c r="C802" s="1"/>
    </row>
    <row r="803" customFormat="false" ht="15.75" hidden="false" customHeight="false" outlineLevel="0" collapsed="false">
      <c r="A803" s="1"/>
      <c r="B803" s="1"/>
      <c r="C803" s="1"/>
    </row>
    <row r="804" customFormat="false" ht="15.75" hidden="false" customHeight="false" outlineLevel="0" collapsed="false">
      <c r="A804" s="1"/>
      <c r="B804" s="1"/>
      <c r="C804" s="1"/>
    </row>
    <row r="805" customFormat="false" ht="15.75" hidden="false" customHeight="false" outlineLevel="0" collapsed="false">
      <c r="A805" s="1"/>
      <c r="B805" s="1"/>
      <c r="C805" s="1"/>
    </row>
    <row r="806" customFormat="false" ht="15.75" hidden="false" customHeight="false" outlineLevel="0" collapsed="false">
      <c r="A806" s="1"/>
      <c r="B806" s="1"/>
      <c r="C806" s="1"/>
    </row>
    <row r="807" customFormat="false" ht="15.75" hidden="false" customHeight="false" outlineLevel="0" collapsed="false">
      <c r="A807" s="1"/>
      <c r="B807" s="1"/>
      <c r="C807" s="1"/>
    </row>
    <row r="808" customFormat="false" ht="15.75" hidden="false" customHeight="false" outlineLevel="0" collapsed="false">
      <c r="A808" s="1"/>
      <c r="B808" s="1"/>
      <c r="C808" s="1"/>
    </row>
    <row r="809" customFormat="false" ht="15.75" hidden="false" customHeight="false" outlineLevel="0" collapsed="false">
      <c r="A809" s="1"/>
      <c r="B809" s="1"/>
      <c r="C809" s="1"/>
    </row>
    <row r="810" customFormat="false" ht="15.75" hidden="false" customHeight="false" outlineLevel="0" collapsed="false">
      <c r="A810" s="1"/>
      <c r="B810" s="1"/>
      <c r="C810" s="1"/>
    </row>
    <row r="811" customFormat="false" ht="15.75" hidden="false" customHeight="false" outlineLevel="0" collapsed="false">
      <c r="A811" s="1"/>
      <c r="B811" s="1"/>
      <c r="C811" s="1"/>
    </row>
    <row r="812" customFormat="false" ht="15.75" hidden="false" customHeight="false" outlineLevel="0" collapsed="false">
      <c r="A812" s="1"/>
      <c r="B812" s="1"/>
      <c r="C812" s="1"/>
    </row>
    <row r="813" customFormat="false" ht="15.75" hidden="false" customHeight="false" outlineLevel="0" collapsed="false">
      <c r="A813" s="1"/>
      <c r="B813" s="1"/>
      <c r="C813" s="1"/>
    </row>
    <row r="814" customFormat="false" ht="15.75" hidden="false" customHeight="false" outlineLevel="0" collapsed="false">
      <c r="A814" s="1"/>
      <c r="B814" s="1"/>
      <c r="C814" s="1"/>
    </row>
    <row r="815" customFormat="false" ht="15.75" hidden="false" customHeight="false" outlineLevel="0" collapsed="false">
      <c r="A815" s="1"/>
      <c r="B815" s="1"/>
      <c r="C815" s="1"/>
    </row>
    <row r="816" customFormat="false" ht="15.75" hidden="false" customHeight="false" outlineLevel="0" collapsed="false">
      <c r="A816" s="1"/>
      <c r="B816" s="1"/>
      <c r="C816" s="1"/>
    </row>
    <row r="817" customFormat="false" ht="15.75" hidden="false" customHeight="false" outlineLevel="0" collapsed="false">
      <c r="A817" s="1"/>
      <c r="B817" s="1"/>
      <c r="C817" s="1"/>
    </row>
    <row r="818" customFormat="false" ht="15.75" hidden="false" customHeight="false" outlineLevel="0" collapsed="false">
      <c r="A818" s="1"/>
      <c r="B818" s="1"/>
      <c r="C818" s="1"/>
    </row>
    <row r="819" customFormat="false" ht="15.75" hidden="false" customHeight="false" outlineLevel="0" collapsed="false">
      <c r="A819" s="1"/>
      <c r="B819" s="1"/>
      <c r="C819" s="1"/>
    </row>
    <row r="820" customFormat="false" ht="15.75" hidden="false" customHeight="false" outlineLevel="0" collapsed="false">
      <c r="A820" s="1"/>
      <c r="B820" s="1"/>
      <c r="C820" s="1"/>
    </row>
    <row r="821" customFormat="false" ht="15.75" hidden="false" customHeight="false" outlineLevel="0" collapsed="false">
      <c r="A821" s="1"/>
      <c r="B821" s="1"/>
      <c r="C821" s="1"/>
    </row>
    <row r="822" customFormat="false" ht="15.75" hidden="false" customHeight="false" outlineLevel="0" collapsed="false">
      <c r="A822" s="1"/>
      <c r="B822" s="1"/>
      <c r="C822" s="1"/>
    </row>
    <row r="823" customFormat="false" ht="15.75" hidden="false" customHeight="false" outlineLevel="0" collapsed="false">
      <c r="A823" s="1"/>
      <c r="B823" s="1"/>
      <c r="C823" s="1"/>
    </row>
    <row r="824" customFormat="false" ht="15.75" hidden="false" customHeight="false" outlineLevel="0" collapsed="false">
      <c r="A824" s="1"/>
      <c r="B824" s="1"/>
      <c r="C824" s="1"/>
    </row>
    <row r="825" customFormat="false" ht="15.75" hidden="false" customHeight="false" outlineLevel="0" collapsed="false">
      <c r="A825" s="1"/>
      <c r="B825" s="1"/>
      <c r="C825" s="1"/>
    </row>
    <row r="826" customFormat="false" ht="15.75" hidden="false" customHeight="false" outlineLevel="0" collapsed="false">
      <c r="A826" s="1"/>
      <c r="B826" s="1"/>
      <c r="C826" s="1"/>
    </row>
    <row r="827" customFormat="false" ht="15.75" hidden="false" customHeight="false" outlineLevel="0" collapsed="false">
      <c r="A827" s="1"/>
      <c r="B827" s="1"/>
      <c r="C827" s="1"/>
    </row>
    <row r="828" customFormat="false" ht="15.75" hidden="false" customHeight="false" outlineLevel="0" collapsed="false">
      <c r="A828" s="1"/>
      <c r="B828" s="1"/>
      <c r="C828" s="1"/>
    </row>
    <row r="829" customFormat="false" ht="15.75" hidden="false" customHeight="false" outlineLevel="0" collapsed="false">
      <c r="A829" s="1"/>
      <c r="B829" s="1"/>
      <c r="C829" s="1"/>
    </row>
    <row r="830" customFormat="false" ht="15.75" hidden="false" customHeight="false" outlineLevel="0" collapsed="false">
      <c r="A830" s="1"/>
      <c r="B830" s="1"/>
      <c r="C830" s="1"/>
    </row>
    <row r="831" customFormat="false" ht="15.75" hidden="false" customHeight="false" outlineLevel="0" collapsed="false">
      <c r="A831" s="1"/>
      <c r="B831" s="1"/>
      <c r="C831" s="1"/>
    </row>
    <row r="832" customFormat="false" ht="15.75" hidden="false" customHeight="false" outlineLevel="0" collapsed="false">
      <c r="A832" s="1"/>
      <c r="B832" s="1"/>
      <c r="C832" s="1"/>
    </row>
    <row r="833" customFormat="false" ht="15.75" hidden="false" customHeight="false" outlineLevel="0" collapsed="false">
      <c r="A833" s="1"/>
      <c r="B833" s="1"/>
      <c r="C833" s="1"/>
    </row>
    <row r="834" customFormat="false" ht="15.75" hidden="false" customHeight="false" outlineLevel="0" collapsed="false">
      <c r="A834" s="1"/>
      <c r="B834" s="1"/>
      <c r="C834" s="1"/>
    </row>
    <row r="835" customFormat="false" ht="15.75" hidden="false" customHeight="false" outlineLevel="0" collapsed="false">
      <c r="A835" s="1"/>
      <c r="B835" s="1"/>
      <c r="C835" s="1"/>
    </row>
    <row r="836" customFormat="false" ht="15.75" hidden="false" customHeight="false" outlineLevel="0" collapsed="false">
      <c r="A836" s="1"/>
      <c r="B836" s="1"/>
      <c r="C836" s="1"/>
    </row>
    <row r="837" customFormat="false" ht="15.75" hidden="false" customHeight="false" outlineLevel="0" collapsed="false">
      <c r="A837" s="1"/>
      <c r="B837" s="1"/>
      <c r="C837" s="1"/>
    </row>
    <row r="838" customFormat="false" ht="15.75" hidden="false" customHeight="false" outlineLevel="0" collapsed="false">
      <c r="A838" s="1"/>
      <c r="B838" s="1"/>
      <c r="C838" s="1"/>
    </row>
    <row r="839" customFormat="false" ht="15.75" hidden="false" customHeight="false" outlineLevel="0" collapsed="false">
      <c r="A839" s="1"/>
      <c r="B839" s="1"/>
      <c r="C839" s="1"/>
    </row>
    <row r="840" customFormat="false" ht="15.75" hidden="false" customHeight="false" outlineLevel="0" collapsed="false">
      <c r="A840" s="1"/>
      <c r="B840" s="1"/>
      <c r="C840" s="1"/>
    </row>
    <row r="841" customFormat="false" ht="15.75" hidden="false" customHeight="false" outlineLevel="0" collapsed="false">
      <c r="A841" s="1"/>
      <c r="B841" s="1"/>
      <c r="C841" s="1"/>
    </row>
    <row r="842" customFormat="false" ht="15.75" hidden="false" customHeight="false" outlineLevel="0" collapsed="false">
      <c r="A842" s="1"/>
      <c r="B842" s="1"/>
      <c r="C842" s="1"/>
    </row>
    <row r="843" customFormat="false" ht="15.75" hidden="false" customHeight="false" outlineLevel="0" collapsed="false">
      <c r="A843" s="1"/>
      <c r="B843" s="1"/>
      <c r="C843" s="1"/>
    </row>
    <row r="844" customFormat="false" ht="15.75" hidden="false" customHeight="false" outlineLevel="0" collapsed="false">
      <c r="A844" s="1"/>
      <c r="B844" s="1"/>
      <c r="C844" s="1"/>
    </row>
    <row r="845" customFormat="false" ht="15.75" hidden="false" customHeight="false" outlineLevel="0" collapsed="false">
      <c r="A845" s="1"/>
      <c r="B845" s="1"/>
      <c r="C845" s="1"/>
    </row>
    <row r="846" customFormat="false" ht="15.75" hidden="false" customHeight="false" outlineLevel="0" collapsed="false">
      <c r="A846" s="1"/>
      <c r="B846" s="1"/>
      <c r="C846" s="1"/>
    </row>
    <row r="847" customFormat="false" ht="15.75" hidden="false" customHeight="false" outlineLevel="0" collapsed="false">
      <c r="A847" s="1"/>
      <c r="B847" s="1"/>
      <c r="C847" s="1"/>
    </row>
    <row r="848" customFormat="false" ht="15.75" hidden="false" customHeight="false" outlineLevel="0" collapsed="false">
      <c r="A848" s="1"/>
      <c r="B848" s="1"/>
      <c r="C848" s="1"/>
    </row>
    <row r="849" customFormat="false" ht="15.75" hidden="false" customHeight="false" outlineLevel="0" collapsed="false">
      <c r="A849" s="1"/>
      <c r="B849" s="1"/>
      <c r="C849" s="1"/>
    </row>
    <row r="850" customFormat="false" ht="15.75" hidden="false" customHeight="false" outlineLevel="0" collapsed="false">
      <c r="A850" s="1"/>
      <c r="B850" s="1"/>
      <c r="C850" s="1"/>
    </row>
    <row r="851" customFormat="false" ht="15.75" hidden="false" customHeight="false" outlineLevel="0" collapsed="false">
      <c r="A851" s="1"/>
      <c r="B851" s="1"/>
      <c r="C851" s="1"/>
    </row>
    <row r="852" customFormat="false" ht="15.75" hidden="false" customHeight="false" outlineLevel="0" collapsed="false">
      <c r="A852" s="1"/>
      <c r="B852" s="1"/>
      <c r="C852" s="1"/>
    </row>
    <row r="853" customFormat="false" ht="15.75" hidden="false" customHeight="false" outlineLevel="0" collapsed="false">
      <c r="A853" s="1"/>
      <c r="B853" s="1"/>
      <c r="C853" s="1"/>
    </row>
    <row r="854" customFormat="false" ht="15.75" hidden="false" customHeight="false" outlineLevel="0" collapsed="false">
      <c r="A854" s="1"/>
      <c r="B854" s="1"/>
      <c r="C854" s="1"/>
    </row>
    <row r="855" customFormat="false" ht="15.75" hidden="false" customHeight="false" outlineLevel="0" collapsed="false">
      <c r="A855" s="1"/>
      <c r="B855" s="1"/>
      <c r="C855" s="1"/>
    </row>
    <row r="856" customFormat="false" ht="15.75" hidden="false" customHeight="false" outlineLevel="0" collapsed="false">
      <c r="A856" s="1"/>
      <c r="B856" s="1"/>
      <c r="C856" s="1"/>
    </row>
    <row r="857" customFormat="false" ht="15.75" hidden="false" customHeight="false" outlineLevel="0" collapsed="false">
      <c r="A857" s="1"/>
      <c r="B857" s="1"/>
      <c r="C857" s="1"/>
    </row>
    <row r="858" customFormat="false" ht="15.75" hidden="false" customHeight="false" outlineLevel="0" collapsed="false">
      <c r="A858" s="1"/>
      <c r="B858" s="1"/>
      <c r="C858" s="1"/>
    </row>
    <row r="859" customFormat="false" ht="15.75" hidden="false" customHeight="false" outlineLevel="0" collapsed="false">
      <c r="A859" s="1"/>
      <c r="B859" s="1"/>
      <c r="C859" s="1"/>
    </row>
    <row r="860" customFormat="false" ht="15.75" hidden="false" customHeight="false" outlineLevel="0" collapsed="false">
      <c r="A860" s="1"/>
      <c r="B860" s="1"/>
      <c r="C860" s="1"/>
    </row>
    <row r="861" customFormat="false" ht="15.75" hidden="false" customHeight="false" outlineLevel="0" collapsed="false">
      <c r="A861" s="1"/>
      <c r="B861" s="1"/>
      <c r="C861" s="1"/>
    </row>
    <row r="862" customFormat="false" ht="15.75" hidden="false" customHeight="false" outlineLevel="0" collapsed="false">
      <c r="A862" s="1"/>
      <c r="B862" s="1"/>
      <c r="C862" s="1"/>
    </row>
    <row r="863" customFormat="false" ht="15.75" hidden="false" customHeight="false" outlineLevel="0" collapsed="false">
      <c r="A863" s="1"/>
      <c r="B863" s="1"/>
      <c r="C863" s="1"/>
    </row>
    <row r="864" customFormat="false" ht="15.75" hidden="false" customHeight="false" outlineLevel="0" collapsed="false">
      <c r="A864" s="1"/>
      <c r="B864" s="1"/>
      <c r="C864" s="1"/>
    </row>
    <row r="865" customFormat="false" ht="15.75" hidden="false" customHeight="false" outlineLevel="0" collapsed="false">
      <c r="A865" s="1"/>
      <c r="B865" s="1"/>
      <c r="C865" s="1"/>
    </row>
    <row r="866" customFormat="false" ht="15.75" hidden="false" customHeight="false" outlineLevel="0" collapsed="false">
      <c r="A866" s="1"/>
      <c r="B866" s="1"/>
      <c r="C866" s="1"/>
    </row>
    <row r="867" customFormat="false" ht="15.75" hidden="false" customHeight="false" outlineLevel="0" collapsed="false">
      <c r="A867" s="1"/>
      <c r="B867" s="1"/>
      <c r="C867" s="1"/>
    </row>
    <row r="868" customFormat="false" ht="15.75" hidden="false" customHeight="false" outlineLevel="0" collapsed="false">
      <c r="A868" s="1"/>
      <c r="B868" s="1"/>
      <c r="C868" s="1"/>
    </row>
    <row r="869" customFormat="false" ht="15.75" hidden="false" customHeight="false" outlineLevel="0" collapsed="false">
      <c r="A869" s="1"/>
      <c r="B869" s="1"/>
      <c r="C869" s="1"/>
    </row>
    <row r="870" customFormat="false" ht="15.75" hidden="false" customHeight="false" outlineLevel="0" collapsed="false">
      <c r="A870" s="1"/>
      <c r="B870" s="1"/>
      <c r="C870" s="1"/>
    </row>
    <row r="871" customFormat="false" ht="15.75" hidden="false" customHeight="false" outlineLevel="0" collapsed="false">
      <c r="A871" s="1"/>
      <c r="B871" s="1"/>
      <c r="C871" s="1"/>
    </row>
    <row r="872" customFormat="false" ht="15.75" hidden="false" customHeight="false" outlineLevel="0" collapsed="false">
      <c r="A872" s="1"/>
      <c r="B872" s="1"/>
      <c r="C872" s="1"/>
    </row>
    <row r="873" customFormat="false" ht="15.75" hidden="false" customHeight="false" outlineLevel="0" collapsed="false">
      <c r="A873" s="1"/>
      <c r="B873" s="1"/>
      <c r="C873" s="1"/>
    </row>
    <row r="874" customFormat="false" ht="15.75" hidden="false" customHeight="false" outlineLevel="0" collapsed="false">
      <c r="A874" s="1"/>
      <c r="B874" s="1"/>
      <c r="C874" s="1"/>
    </row>
    <row r="875" customFormat="false" ht="15.75" hidden="false" customHeight="false" outlineLevel="0" collapsed="false">
      <c r="A875" s="1"/>
      <c r="B875" s="1"/>
      <c r="C875" s="1"/>
    </row>
    <row r="876" customFormat="false" ht="15.75" hidden="false" customHeight="false" outlineLevel="0" collapsed="false">
      <c r="A876" s="1"/>
      <c r="B876" s="1"/>
      <c r="C876" s="1"/>
    </row>
    <row r="877" customFormat="false" ht="15.75" hidden="false" customHeight="false" outlineLevel="0" collapsed="false">
      <c r="A877" s="1"/>
      <c r="B877" s="1"/>
      <c r="C877" s="1"/>
    </row>
    <row r="878" customFormat="false" ht="15.75" hidden="false" customHeight="false" outlineLevel="0" collapsed="false">
      <c r="A878" s="1"/>
      <c r="B878" s="1"/>
      <c r="C878" s="1"/>
    </row>
    <row r="879" customFormat="false" ht="15.75" hidden="false" customHeight="false" outlineLevel="0" collapsed="false">
      <c r="A879" s="1"/>
      <c r="B879" s="1"/>
      <c r="C879" s="1"/>
    </row>
    <row r="880" customFormat="false" ht="15.75" hidden="false" customHeight="false" outlineLevel="0" collapsed="false">
      <c r="A880" s="1"/>
      <c r="B880" s="1"/>
      <c r="C880" s="1"/>
    </row>
    <row r="881" customFormat="false" ht="15.75" hidden="false" customHeight="false" outlineLevel="0" collapsed="false">
      <c r="A881" s="1"/>
      <c r="B881" s="1"/>
      <c r="C881" s="1"/>
    </row>
    <row r="882" customFormat="false" ht="15.75" hidden="false" customHeight="false" outlineLevel="0" collapsed="false">
      <c r="A882" s="1"/>
      <c r="B882" s="1"/>
      <c r="C882" s="1"/>
    </row>
    <row r="883" customFormat="false" ht="15.75" hidden="false" customHeight="false" outlineLevel="0" collapsed="false">
      <c r="A883" s="1"/>
      <c r="B883" s="1"/>
      <c r="C883" s="1"/>
    </row>
    <row r="884" customFormat="false" ht="15.75" hidden="false" customHeight="false" outlineLevel="0" collapsed="false">
      <c r="A884" s="1"/>
      <c r="B884" s="1"/>
      <c r="C884" s="1"/>
    </row>
    <row r="885" customFormat="false" ht="15.75" hidden="false" customHeight="false" outlineLevel="0" collapsed="false">
      <c r="A885" s="1"/>
      <c r="B885" s="1"/>
      <c r="C885" s="1"/>
    </row>
    <row r="886" customFormat="false" ht="15.75" hidden="false" customHeight="false" outlineLevel="0" collapsed="false">
      <c r="A886" s="1"/>
      <c r="B886" s="1"/>
      <c r="C886" s="1"/>
    </row>
    <row r="887" customFormat="false" ht="15.75" hidden="false" customHeight="false" outlineLevel="0" collapsed="false">
      <c r="A887" s="1"/>
      <c r="B887" s="1"/>
      <c r="C887" s="1"/>
    </row>
    <row r="888" customFormat="false" ht="15.75" hidden="false" customHeight="false" outlineLevel="0" collapsed="false">
      <c r="A888" s="1"/>
      <c r="B888" s="1"/>
      <c r="C888" s="1"/>
    </row>
    <row r="889" customFormat="false" ht="15.75" hidden="false" customHeight="false" outlineLevel="0" collapsed="false">
      <c r="A889" s="1"/>
      <c r="B889" s="1"/>
      <c r="C889" s="1"/>
    </row>
    <row r="890" customFormat="false" ht="15.75" hidden="false" customHeight="false" outlineLevel="0" collapsed="false">
      <c r="A890" s="1"/>
      <c r="B890" s="1"/>
      <c r="C890" s="1"/>
    </row>
    <row r="891" customFormat="false" ht="15.75" hidden="false" customHeight="false" outlineLevel="0" collapsed="false">
      <c r="A891" s="1"/>
      <c r="B891" s="1"/>
      <c r="C891" s="1"/>
    </row>
    <row r="892" customFormat="false" ht="15.75" hidden="false" customHeight="false" outlineLevel="0" collapsed="false">
      <c r="A892" s="1"/>
      <c r="B892" s="1"/>
      <c r="C892" s="1"/>
    </row>
    <row r="893" customFormat="false" ht="15.75" hidden="false" customHeight="false" outlineLevel="0" collapsed="false">
      <c r="A893" s="1"/>
      <c r="B893" s="1"/>
      <c r="C893" s="1"/>
    </row>
    <row r="894" customFormat="false" ht="15.75" hidden="false" customHeight="false" outlineLevel="0" collapsed="false">
      <c r="A894" s="1"/>
      <c r="B894" s="1"/>
      <c r="C894" s="1"/>
    </row>
    <row r="895" customFormat="false" ht="15.75" hidden="false" customHeight="false" outlineLevel="0" collapsed="false">
      <c r="A895" s="1"/>
      <c r="B895" s="1"/>
      <c r="C895" s="1"/>
    </row>
    <row r="896" customFormat="false" ht="15.75" hidden="false" customHeight="false" outlineLevel="0" collapsed="false">
      <c r="A896" s="1"/>
      <c r="B896" s="1"/>
      <c r="C896" s="1"/>
    </row>
    <row r="897" customFormat="false" ht="15.75" hidden="false" customHeight="false" outlineLevel="0" collapsed="false">
      <c r="A897" s="1"/>
      <c r="B897" s="1"/>
      <c r="C897" s="1"/>
    </row>
    <row r="898" customFormat="false" ht="15.75" hidden="false" customHeight="false" outlineLevel="0" collapsed="false">
      <c r="A898" s="1"/>
      <c r="B898" s="1"/>
      <c r="C898" s="1"/>
    </row>
    <row r="899" customFormat="false" ht="15.75" hidden="false" customHeight="false" outlineLevel="0" collapsed="false">
      <c r="A899" s="1"/>
      <c r="B899" s="1"/>
      <c r="C899" s="1"/>
    </row>
    <row r="900" customFormat="false" ht="15.75" hidden="false" customHeight="false" outlineLevel="0" collapsed="false">
      <c r="A900" s="1"/>
      <c r="B900" s="1"/>
      <c r="C900" s="1"/>
    </row>
    <row r="901" customFormat="false" ht="15.75" hidden="false" customHeight="false" outlineLevel="0" collapsed="false">
      <c r="A901" s="1"/>
      <c r="B901" s="1"/>
      <c r="C901" s="1"/>
    </row>
    <row r="902" customFormat="false" ht="15.75" hidden="false" customHeight="false" outlineLevel="0" collapsed="false">
      <c r="A902" s="1"/>
      <c r="B902" s="1"/>
      <c r="C902" s="1"/>
    </row>
    <row r="903" customFormat="false" ht="15.75" hidden="false" customHeight="false" outlineLevel="0" collapsed="false">
      <c r="A903" s="1"/>
      <c r="B903" s="1"/>
      <c r="C903" s="1"/>
    </row>
    <row r="904" customFormat="false" ht="15.75" hidden="false" customHeight="false" outlineLevel="0" collapsed="false">
      <c r="A904" s="1"/>
      <c r="B904" s="1"/>
      <c r="C904" s="1"/>
    </row>
    <row r="905" customFormat="false" ht="15.75" hidden="false" customHeight="false" outlineLevel="0" collapsed="false">
      <c r="A905" s="1"/>
      <c r="B905" s="1"/>
      <c r="C905" s="1"/>
    </row>
    <row r="906" customFormat="false" ht="15.75" hidden="false" customHeight="false" outlineLevel="0" collapsed="false">
      <c r="A906" s="1"/>
      <c r="B906" s="1"/>
      <c r="C906" s="1"/>
    </row>
    <row r="907" customFormat="false" ht="15.75" hidden="false" customHeight="false" outlineLevel="0" collapsed="false">
      <c r="A907" s="1"/>
      <c r="B907" s="1"/>
      <c r="C907" s="1"/>
    </row>
    <row r="908" customFormat="false" ht="15.75" hidden="false" customHeight="false" outlineLevel="0" collapsed="false">
      <c r="A908" s="1"/>
      <c r="B908" s="1"/>
      <c r="C908" s="1"/>
    </row>
    <row r="909" customFormat="false" ht="15.75" hidden="false" customHeight="false" outlineLevel="0" collapsed="false">
      <c r="A909" s="1"/>
      <c r="B909" s="1"/>
      <c r="C909" s="1"/>
    </row>
    <row r="910" customFormat="false" ht="15.75" hidden="false" customHeight="false" outlineLevel="0" collapsed="false">
      <c r="A910" s="1"/>
      <c r="B910" s="1"/>
      <c r="C910" s="1"/>
    </row>
    <row r="911" customFormat="false" ht="15.75" hidden="false" customHeight="false" outlineLevel="0" collapsed="false">
      <c r="A911" s="1"/>
      <c r="B911" s="1"/>
      <c r="C911" s="1"/>
    </row>
    <row r="912" customFormat="false" ht="15.75" hidden="false" customHeight="false" outlineLevel="0" collapsed="false">
      <c r="A912" s="1"/>
      <c r="B912" s="1"/>
      <c r="C912" s="1"/>
    </row>
    <row r="913" customFormat="false" ht="15.75" hidden="false" customHeight="false" outlineLevel="0" collapsed="false">
      <c r="A913" s="1"/>
      <c r="B913" s="1"/>
      <c r="C913" s="1"/>
    </row>
    <row r="914" customFormat="false" ht="15.75" hidden="false" customHeight="false" outlineLevel="0" collapsed="false">
      <c r="A914" s="1"/>
      <c r="B914" s="1"/>
      <c r="C914" s="1"/>
    </row>
    <row r="915" customFormat="false" ht="15.75" hidden="false" customHeight="false" outlineLevel="0" collapsed="false">
      <c r="A915" s="1"/>
      <c r="B915" s="1"/>
      <c r="C915" s="1"/>
    </row>
    <row r="916" customFormat="false" ht="15.75" hidden="false" customHeight="false" outlineLevel="0" collapsed="false">
      <c r="A916" s="1"/>
      <c r="B916" s="1"/>
      <c r="C916" s="1"/>
    </row>
    <row r="917" customFormat="false" ht="15.75" hidden="false" customHeight="false" outlineLevel="0" collapsed="false">
      <c r="A917" s="1"/>
      <c r="B917" s="1"/>
      <c r="C917" s="1"/>
    </row>
    <row r="918" customFormat="false" ht="15.75" hidden="false" customHeight="false" outlineLevel="0" collapsed="false">
      <c r="A918" s="1"/>
      <c r="B918" s="1"/>
      <c r="C918" s="1"/>
    </row>
    <row r="919" customFormat="false" ht="15.75" hidden="false" customHeight="false" outlineLevel="0" collapsed="false">
      <c r="A919" s="1"/>
      <c r="B919" s="1"/>
      <c r="C919" s="1"/>
    </row>
    <row r="920" customFormat="false" ht="15.75" hidden="false" customHeight="false" outlineLevel="0" collapsed="false">
      <c r="A920" s="1"/>
      <c r="B920" s="1"/>
      <c r="C920" s="1"/>
    </row>
    <row r="921" customFormat="false" ht="15.75" hidden="false" customHeight="false" outlineLevel="0" collapsed="false">
      <c r="A921" s="1"/>
      <c r="B921" s="1"/>
      <c r="C921" s="1"/>
    </row>
    <row r="922" customFormat="false" ht="15.75" hidden="false" customHeight="false" outlineLevel="0" collapsed="false">
      <c r="A922" s="1"/>
      <c r="B922" s="1"/>
      <c r="C922" s="1"/>
    </row>
    <row r="923" customFormat="false" ht="15.75" hidden="false" customHeight="false" outlineLevel="0" collapsed="false">
      <c r="A923" s="1"/>
      <c r="B923" s="1"/>
      <c r="C923" s="1"/>
    </row>
    <row r="924" customFormat="false" ht="15.75" hidden="false" customHeight="false" outlineLevel="0" collapsed="false">
      <c r="A924" s="1"/>
      <c r="B924" s="1"/>
      <c r="C924" s="1"/>
    </row>
    <row r="925" customFormat="false" ht="15.75" hidden="false" customHeight="false" outlineLevel="0" collapsed="false">
      <c r="A925" s="1"/>
      <c r="B925" s="1"/>
      <c r="C925" s="1"/>
    </row>
    <row r="926" customFormat="false" ht="15.75" hidden="false" customHeight="false" outlineLevel="0" collapsed="false">
      <c r="A926" s="1"/>
      <c r="B926" s="1"/>
      <c r="C926" s="1"/>
    </row>
    <row r="927" customFormat="false" ht="15.75" hidden="false" customHeight="false" outlineLevel="0" collapsed="false">
      <c r="A927" s="1"/>
      <c r="B927" s="1"/>
      <c r="C927" s="1"/>
    </row>
    <row r="928" customFormat="false" ht="15.75" hidden="false" customHeight="false" outlineLevel="0" collapsed="false">
      <c r="A928" s="1"/>
      <c r="B928" s="1"/>
      <c r="C928" s="1"/>
    </row>
    <row r="929" customFormat="false" ht="15.75" hidden="false" customHeight="false" outlineLevel="0" collapsed="false">
      <c r="A929" s="1"/>
      <c r="B929" s="1"/>
      <c r="C929" s="1"/>
    </row>
    <row r="930" customFormat="false" ht="15.75" hidden="false" customHeight="false" outlineLevel="0" collapsed="false">
      <c r="A930" s="1"/>
      <c r="B930" s="1"/>
      <c r="C930" s="1"/>
    </row>
    <row r="931" customFormat="false" ht="15.75" hidden="false" customHeight="false" outlineLevel="0" collapsed="false">
      <c r="A931" s="1"/>
      <c r="B931" s="1"/>
      <c r="C931" s="1"/>
    </row>
    <row r="932" customFormat="false" ht="15.75" hidden="false" customHeight="false" outlineLevel="0" collapsed="false">
      <c r="A932" s="1"/>
      <c r="B932" s="1"/>
      <c r="C932" s="1"/>
    </row>
    <row r="933" customFormat="false" ht="15.75" hidden="false" customHeight="false" outlineLevel="0" collapsed="false">
      <c r="A933" s="1"/>
      <c r="B933" s="1"/>
      <c r="C933" s="1"/>
    </row>
    <row r="934" customFormat="false" ht="15.75" hidden="false" customHeight="false" outlineLevel="0" collapsed="false">
      <c r="A934" s="1"/>
      <c r="B934" s="1"/>
      <c r="C934" s="1"/>
    </row>
    <row r="935" customFormat="false" ht="15.75" hidden="false" customHeight="false" outlineLevel="0" collapsed="false">
      <c r="A935" s="1"/>
      <c r="B935" s="1"/>
      <c r="C935" s="1"/>
    </row>
    <row r="936" customFormat="false" ht="15.75" hidden="false" customHeight="false" outlineLevel="0" collapsed="false">
      <c r="A936" s="1"/>
      <c r="B936" s="1"/>
      <c r="C936" s="1"/>
    </row>
    <row r="937" customFormat="false" ht="15.75" hidden="false" customHeight="false" outlineLevel="0" collapsed="false">
      <c r="A937" s="1"/>
      <c r="B937" s="1"/>
      <c r="C937" s="1"/>
    </row>
    <row r="938" customFormat="false" ht="15.75" hidden="false" customHeight="false" outlineLevel="0" collapsed="false">
      <c r="A938" s="1"/>
      <c r="B938" s="1"/>
      <c r="C938" s="1"/>
    </row>
    <row r="939" customFormat="false" ht="15.75" hidden="false" customHeight="false" outlineLevel="0" collapsed="false">
      <c r="A939" s="1"/>
      <c r="B939" s="1"/>
      <c r="C939" s="1"/>
    </row>
    <row r="940" customFormat="false" ht="15.75" hidden="false" customHeight="false" outlineLevel="0" collapsed="false">
      <c r="A940" s="1"/>
      <c r="B940" s="1"/>
      <c r="C940" s="1"/>
    </row>
    <row r="941" customFormat="false" ht="15.75" hidden="false" customHeight="false" outlineLevel="0" collapsed="false">
      <c r="A941" s="1"/>
      <c r="B941" s="1"/>
      <c r="C941" s="1"/>
    </row>
    <row r="942" customFormat="false" ht="15.75" hidden="false" customHeight="false" outlineLevel="0" collapsed="false">
      <c r="A942" s="1"/>
      <c r="B942" s="1"/>
      <c r="C942" s="1"/>
    </row>
    <row r="943" customFormat="false" ht="15.75" hidden="false" customHeight="false" outlineLevel="0" collapsed="false">
      <c r="A943" s="1"/>
      <c r="B943" s="1"/>
      <c r="C943" s="1"/>
    </row>
    <row r="944" customFormat="false" ht="15.75" hidden="false" customHeight="false" outlineLevel="0" collapsed="false">
      <c r="A944" s="1"/>
      <c r="B944" s="1"/>
      <c r="C944" s="1"/>
    </row>
    <row r="945" customFormat="false" ht="15.75" hidden="false" customHeight="false" outlineLevel="0" collapsed="false">
      <c r="A945" s="1"/>
      <c r="B945" s="1"/>
      <c r="C945" s="1"/>
    </row>
    <row r="946" customFormat="false" ht="15.75" hidden="false" customHeight="false" outlineLevel="0" collapsed="false">
      <c r="A946" s="1"/>
      <c r="B946" s="1"/>
      <c r="C946" s="1"/>
    </row>
    <row r="947" customFormat="false" ht="15.75" hidden="false" customHeight="false" outlineLevel="0" collapsed="false">
      <c r="A947" s="1"/>
      <c r="B947" s="1"/>
      <c r="C947" s="1"/>
    </row>
    <row r="948" customFormat="false" ht="15.75" hidden="false" customHeight="false" outlineLevel="0" collapsed="false">
      <c r="A948" s="1"/>
      <c r="B948" s="1"/>
      <c r="C948" s="1"/>
    </row>
    <row r="949" customFormat="false" ht="15.75" hidden="false" customHeight="false" outlineLevel="0" collapsed="false">
      <c r="A949" s="1"/>
      <c r="B949" s="1"/>
      <c r="C949" s="1"/>
    </row>
    <row r="950" customFormat="false" ht="15.75" hidden="false" customHeight="false" outlineLevel="0" collapsed="false">
      <c r="A950" s="1"/>
      <c r="B950" s="1"/>
      <c r="C950" s="1"/>
    </row>
    <row r="951" customFormat="false" ht="15.75" hidden="false" customHeight="false" outlineLevel="0" collapsed="false">
      <c r="A951" s="1"/>
      <c r="B951" s="1"/>
      <c r="C951" s="1"/>
    </row>
    <row r="952" customFormat="false" ht="15.75" hidden="false" customHeight="false" outlineLevel="0" collapsed="false">
      <c r="A952" s="1"/>
      <c r="B952" s="1"/>
      <c r="C952" s="1"/>
    </row>
    <row r="953" customFormat="false" ht="15.75" hidden="false" customHeight="false" outlineLevel="0" collapsed="false">
      <c r="A953" s="1"/>
      <c r="B953" s="1"/>
      <c r="C953" s="1"/>
    </row>
    <row r="954" customFormat="false" ht="15.75" hidden="false" customHeight="false" outlineLevel="0" collapsed="false">
      <c r="A954" s="1"/>
      <c r="B954" s="1"/>
      <c r="C954" s="1"/>
    </row>
    <row r="955" customFormat="false" ht="15.75" hidden="false" customHeight="false" outlineLevel="0" collapsed="false">
      <c r="A955" s="1"/>
      <c r="B955" s="1"/>
      <c r="C955" s="1"/>
    </row>
    <row r="956" customFormat="false" ht="15.75" hidden="false" customHeight="false" outlineLevel="0" collapsed="false">
      <c r="A956" s="1"/>
      <c r="B956" s="1"/>
      <c r="C956" s="1"/>
    </row>
    <row r="957" customFormat="false" ht="15.75" hidden="false" customHeight="false" outlineLevel="0" collapsed="false">
      <c r="A957" s="1"/>
      <c r="B957" s="1"/>
      <c r="C957" s="1"/>
    </row>
    <row r="958" customFormat="false" ht="15.75" hidden="false" customHeight="false" outlineLevel="0" collapsed="false">
      <c r="A958" s="1"/>
      <c r="B958" s="1"/>
      <c r="C958" s="1"/>
    </row>
    <row r="959" customFormat="false" ht="15.75" hidden="false" customHeight="false" outlineLevel="0" collapsed="false">
      <c r="A959" s="1"/>
      <c r="B959" s="1"/>
      <c r="C959" s="1"/>
    </row>
    <row r="960" customFormat="false" ht="15.75" hidden="false" customHeight="false" outlineLevel="0" collapsed="false">
      <c r="A960" s="1"/>
      <c r="B960" s="1"/>
      <c r="C960" s="1"/>
    </row>
    <row r="961" customFormat="false" ht="15.75" hidden="false" customHeight="false" outlineLevel="0" collapsed="false">
      <c r="A961" s="1"/>
      <c r="B961" s="1"/>
      <c r="C961" s="1"/>
    </row>
    <row r="962" customFormat="false" ht="15.75" hidden="false" customHeight="false" outlineLevel="0" collapsed="false">
      <c r="A962" s="1"/>
      <c r="B962" s="1"/>
      <c r="C962" s="1"/>
    </row>
    <row r="963" customFormat="false" ht="15.75" hidden="false" customHeight="false" outlineLevel="0" collapsed="false">
      <c r="A963" s="1"/>
      <c r="B963" s="1"/>
      <c r="C963" s="1"/>
    </row>
    <row r="964" customFormat="false" ht="15.75" hidden="false" customHeight="false" outlineLevel="0" collapsed="false">
      <c r="A964" s="1"/>
      <c r="B964" s="1"/>
      <c r="C964" s="1"/>
    </row>
    <row r="965" customFormat="false" ht="15.75" hidden="false" customHeight="false" outlineLevel="0" collapsed="false">
      <c r="A965" s="1"/>
      <c r="B965" s="1"/>
      <c r="C965" s="1"/>
    </row>
    <row r="966" customFormat="false" ht="15.75" hidden="false" customHeight="false" outlineLevel="0" collapsed="false">
      <c r="A966" s="1"/>
      <c r="B966" s="1"/>
      <c r="C966" s="1"/>
    </row>
    <row r="967" customFormat="false" ht="15.75" hidden="false" customHeight="false" outlineLevel="0" collapsed="false">
      <c r="A967" s="1"/>
      <c r="B967" s="1"/>
      <c r="C967" s="1"/>
    </row>
    <row r="968" customFormat="false" ht="15.75" hidden="false" customHeight="false" outlineLevel="0" collapsed="false">
      <c r="A968" s="1"/>
      <c r="B968" s="1"/>
      <c r="C968" s="1"/>
    </row>
    <row r="969" customFormat="false" ht="15.75" hidden="false" customHeight="false" outlineLevel="0" collapsed="false">
      <c r="A969" s="1"/>
      <c r="B969" s="1"/>
      <c r="C969" s="1"/>
    </row>
    <row r="970" customFormat="false" ht="15.75" hidden="false" customHeight="false" outlineLevel="0" collapsed="false">
      <c r="A970" s="1"/>
      <c r="B970" s="1"/>
      <c r="C970" s="1"/>
    </row>
    <row r="971" customFormat="false" ht="15.75" hidden="false" customHeight="false" outlineLevel="0" collapsed="false">
      <c r="A971" s="1"/>
      <c r="B971" s="1"/>
      <c r="C971" s="1"/>
    </row>
    <row r="972" customFormat="false" ht="15.75" hidden="false" customHeight="false" outlineLevel="0" collapsed="false">
      <c r="A972" s="1"/>
      <c r="B972" s="1"/>
      <c r="C972" s="1"/>
    </row>
    <row r="973" customFormat="false" ht="15.75" hidden="false" customHeight="false" outlineLevel="0" collapsed="false">
      <c r="A973" s="1"/>
      <c r="B973" s="1"/>
      <c r="C973" s="1"/>
    </row>
    <row r="974" customFormat="false" ht="15.75" hidden="false" customHeight="false" outlineLevel="0" collapsed="false">
      <c r="A974" s="1"/>
      <c r="B974" s="1"/>
      <c r="C974" s="1"/>
    </row>
    <row r="975" customFormat="false" ht="15.75" hidden="false" customHeight="false" outlineLevel="0" collapsed="false">
      <c r="A975" s="1"/>
      <c r="B975" s="1"/>
      <c r="C975" s="1"/>
    </row>
    <row r="976" customFormat="false" ht="15.75" hidden="false" customHeight="false" outlineLevel="0" collapsed="false">
      <c r="A976" s="1"/>
      <c r="B976" s="1"/>
      <c r="C976" s="1"/>
    </row>
    <row r="977" customFormat="false" ht="15.75" hidden="false" customHeight="false" outlineLevel="0" collapsed="false">
      <c r="A977" s="1"/>
      <c r="B977" s="1"/>
      <c r="C977" s="1"/>
    </row>
    <row r="978" customFormat="false" ht="15.75" hidden="false" customHeight="false" outlineLevel="0" collapsed="false">
      <c r="A978" s="1"/>
      <c r="B978" s="1"/>
      <c r="C978" s="1"/>
    </row>
    <row r="979" customFormat="false" ht="15.75" hidden="false" customHeight="false" outlineLevel="0" collapsed="false">
      <c r="A979" s="1"/>
      <c r="B979" s="1"/>
      <c r="C979" s="1"/>
    </row>
    <row r="980" customFormat="false" ht="15.75" hidden="false" customHeight="false" outlineLevel="0" collapsed="false">
      <c r="A980" s="1"/>
      <c r="B980" s="1"/>
      <c r="C980" s="1"/>
    </row>
    <row r="981" customFormat="false" ht="15.75" hidden="false" customHeight="false" outlineLevel="0" collapsed="false">
      <c r="A981" s="1"/>
      <c r="B981" s="1"/>
      <c r="C981" s="1"/>
    </row>
    <row r="982" customFormat="false" ht="15.75" hidden="false" customHeight="false" outlineLevel="0" collapsed="false">
      <c r="A982" s="1"/>
      <c r="B982" s="1"/>
      <c r="C982" s="1"/>
    </row>
    <row r="983" customFormat="false" ht="15.75" hidden="false" customHeight="false" outlineLevel="0" collapsed="false">
      <c r="A983" s="1"/>
      <c r="B983" s="1"/>
      <c r="C983" s="1"/>
    </row>
    <row r="984" customFormat="false" ht="15.75" hidden="false" customHeight="false" outlineLevel="0" collapsed="false">
      <c r="A984" s="1"/>
      <c r="B984" s="1"/>
      <c r="C984" s="1"/>
    </row>
    <row r="985" customFormat="false" ht="15.75" hidden="false" customHeight="false" outlineLevel="0" collapsed="false">
      <c r="A985" s="1"/>
      <c r="B985" s="1"/>
      <c r="C985" s="1"/>
    </row>
    <row r="986" customFormat="false" ht="15.75" hidden="false" customHeight="false" outlineLevel="0" collapsed="false">
      <c r="A986" s="1"/>
      <c r="B986" s="1"/>
      <c r="C986" s="1"/>
    </row>
    <row r="987" customFormat="false" ht="15.75" hidden="false" customHeight="false" outlineLevel="0" collapsed="false">
      <c r="A987" s="1"/>
      <c r="B987" s="1"/>
      <c r="C987" s="1"/>
    </row>
    <row r="988" customFormat="false" ht="15.75" hidden="false" customHeight="false" outlineLevel="0" collapsed="false">
      <c r="A988" s="1"/>
      <c r="B988" s="1"/>
      <c r="C988" s="1"/>
    </row>
    <row r="989" customFormat="false" ht="15.75" hidden="false" customHeight="false" outlineLevel="0" collapsed="false">
      <c r="A989" s="1"/>
      <c r="B989" s="1"/>
      <c r="C989" s="1"/>
    </row>
    <row r="990" customFormat="false" ht="15.75" hidden="false" customHeight="false" outlineLevel="0" collapsed="false">
      <c r="A990" s="1"/>
      <c r="B990" s="1"/>
      <c r="C990" s="1"/>
    </row>
    <row r="991" customFormat="false" ht="15.75" hidden="false" customHeight="false" outlineLevel="0" collapsed="false">
      <c r="A991" s="1"/>
      <c r="B991" s="1"/>
      <c r="C991" s="1"/>
    </row>
    <row r="992" customFormat="false" ht="15.75" hidden="false" customHeight="false" outlineLevel="0" collapsed="false">
      <c r="A992" s="1"/>
      <c r="B992" s="1"/>
      <c r="C992" s="1"/>
    </row>
    <row r="993" customFormat="false" ht="15.75" hidden="false" customHeight="false" outlineLevel="0" collapsed="false">
      <c r="A993" s="1"/>
      <c r="B993" s="1"/>
      <c r="C993" s="1"/>
    </row>
    <row r="994" customFormat="false" ht="15.75" hidden="false" customHeight="false" outlineLevel="0" collapsed="false">
      <c r="A994" s="1"/>
      <c r="B994" s="1"/>
      <c r="C994" s="1"/>
    </row>
    <row r="995" customFormat="false" ht="15.75" hidden="false" customHeight="false" outlineLevel="0" collapsed="false">
      <c r="A995" s="1"/>
      <c r="B995" s="1"/>
      <c r="C995" s="1"/>
    </row>
    <row r="996" customFormat="false" ht="15.75" hidden="false" customHeight="false" outlineLevel="0" collapsed="false">
      <c r="A996" s="1"/>
      <c r="B996" s="1"/>
      <c r="C996" s="1"/>
    </row>
    <row r="997" customFormat="false" ht="15.75" hidden="false" customHeight="false" outlineLevel="0" collapsed="false">
      <c r="A997" s="1"/>
      <c r="B997" s="1"/>
      <c r="C997" s="1"/>
    </row>
    <row r="998" customFormat="false" ht="15.75" hidden="false" customHeight="false" outlineLevel="0" collapsed="false">
      <c r="A998" s="1"/>
      <c r="B998" s="1"/>
      <c r="C998" s="1"/>
    </row>
    <row r="999" customFormat="false" ht="15.75" hidden="false" customHeight="false" outlineLevel="0" collapsed="false">
      <c r="A999" s="1"/>
      <c r="B999" s="1"/>
      <c r="C999" s="1"/>
    </row>
    <row r="1000" customFormat="false" ht="15.75" hidden="false" customHeight="false" outlineLevel="0" collapsed="false">
      <c r="A1000" s="1"/>
      <c r="B1000" s="1"/>
      <c r="C1000" s="1"/>
    </row>
    <row r="1001" customFormat="false" ht="15.75" hidden="false" customHeight="false" outlineLevel="0" collapsed="false">
      <c r="A1001" s="1"/>
      <c r="B1001" s="1"/>
      <c r="C1001" s="1"/>
    </row>
    <row r="1002" customFormat="false" ht="15.75" hidden="false" customHeight="false" outlineLevel="0" collapsed="false">
      <c r="A1002" s="1"/>
      <c r="B1002" s="1"/>
      <c r="C1002" s="1"/>
    </row>
    <row r="1003" customFormat="false" ht="15.75" hidden="false" customHeight="false" outlineLevel="0" collapsed="false">
      <c r="A1003" s="1"/>
      <c r="B1003" s="1"/>
      <c r="C1003" s="1"/>
    </row>
    <row r="1004" customFormat="false" ht="15.75" hidden="false" customHeight="false" outlineLevel="0" collapsed="false">
      <c r="A1004" s="1"/>
      <c r="B1004" s="1"/>
      <c r="C1004" s="1"/>
    </row>
    <row r="1005" customFormat="false" ht="15.75" hidden="false" customHeight="false" outlineLevel="0" collapsed="false">
      <c r="A1005" s="1"/>
      <c r="B1005" s="1"/>
      <c r="C1005" s="1"/>
    </row>
    <row r="1006" customFormat="false" ht="15.75" hidden="false" customHeight="false" outlineLevel="0" collapsed="false">
      <c r="A1006" s="1"/>
      <c r="B1006" s="1"/>
      <c r="C1006" s="1"/>
    </row>
    <row r="1007" customFormat="false" ht="15.75" hidden="false" customHeight="false" outlineLevel="0" collapsed="false">
      <c r="A1007" s="1"/>
      <c r="B1007" s="1"/>
      <c r="C1007" s="1"/>
    </row>
    <row r="1008" customFormat="false" ht="15.75" hidden="false" customHeight="false" outlineLevel="0" collapsed="false">
      <c r="A1008" s="1"/>
      <c r="B1008" s="1"/>
      <c r="C1008" s="1"/>
    </row>
    <row r="1009" customFormat="false" ht="15.75" hidden="false" customHeight="false" outlineLevel="0" collapsed="false">
      <c r="A1009" s="1"/>
      <c r="B1009" s="1"/>
      <c r="C1009" s="1"/>
    </row>
    <row r="1010" customFormat="false" ht="15.75" hidden="false" customHeight="false" outlineLevel="0" collapsed="false">
      <c r="A1010" s="1"/>
      <c r="B1010" s="1"/>
      <c r="C1010" s="1"/>
    </row>
    <row r="1011" customFormat="false" ht="15.75" hidden="false" customHeight="false" outlineLevel="0" collapsed="false">
      <c r="A1011" s="1"/>
      <c r="B1011" s="1"/>
      <c r="C1011" s="1"/>
    </row>
    <row r="1012" customFormat="false" ht="15.75" hidden="false" customHeight="false" outlineLevel="0" collapsed="false">
      <c r="A1012" s="1"/>
      <c r="B1012" s="1"/>
      <c r="C1012" s="1"/>
    </row>
    <row r="1013" customFormat="false" ht="15.75" hidden="false" customHeight="false" outlineLevel="0" collapsed="false">
      <c r="A1013" s="1"/>
      <c r="B1013" s="1"/>
      <c r="C1013" s="1"/>
    </row>
    <row r="1014" customFormat="false" ht="15.75" hidden="false" customHeight="false" outlineLevel="0" collapsed="false">
      <c r="A1014" s="1"/>
      <c r="B1014" s="1"/>
      <c r="C1014" s="1"/>
    </row>
    <row r="1015" customFormat="false" ht="15.75" hidden="false" customHeight="false" outlineLevel="0" collapsed="false">
      <c r="A1015" s="1"/>
      <c r="B1015" s="1"/>
      <c r="C1015" s="1"/>
    </row>
    <row r="1016" customFormat="false" ht="15.75" hidden="false" customHeight="false" outlineLevel="0" collapsed="false">
      <c r="A1016" s="1"/>
      <c r="B1016" s="1"/>
      <c r="C1016" s="1"/>
    </row>
    <row r="1017" customFormat="false" ht="15.75" hidden="false" customHeight="false" outlineLevel="0" collapsed="false">
      <c r="A1017" s="1"/>
      <c r="B1017" s="1"/>
      <c r="C1017" s="1"/>
    </row>
    <row r="1018" customFormat="false" ht="15.75" hidden="false" customHeight="false" outlineLevel="0" collapsed="false">
      <c r="A1018" s="1"/>
      <c r="B1018" s="1"/>
      <c r="C1018" s="1"/>
    </row>
    <row r="1019" customFormat="false" ht="15.75" hidden="false" customHeight="false" outlineLevel="0" collapsed="false">
      <c r="A1019" s="1"/>
      <c r="B1019" s="1"/>
      <c r="C1019" s="1"/>
    </row>
    <row r="1020" customFormat="false" ht="15.75" hidden="false" customHeight="false" outlineLevel="0" collapsed="false">
      <c r="A1020" s="1"/>
      <c r="B1020" s="1"/>
      <c r="C1020" s="1"/>
    </row>
    <row r="1021" customFormat="false" ht="15.75" hidden="false" customHeight="false" outlineLevel="0" collapsed="false">
      <c r="A1021" s="1"/>
      <c r="B1021" s="1"/>
      <c r="C1021" s="1"/>
    </row>
    <row r="1022" customFormat="false" ht="15.75" hidden="false" customHeight="false" outlineLevel="0" collapsed="false">
      <c r="A1022" s="1"/>
      <c r="B1022" s="1"/>
      <c r="C1022" s="1"/>
    </row>
    <row r="1023" customFormat="false" ht="15.75" hidden="false" customHeight="false" outlineLevel="0" collapsed="false">
      <c r="A1023" s="1"/>
      <c r="B1023" s="1"/>
      <c r="C1023" s="1"/>
    </row>
    <row r="1024" customFormat="false" ht="15.75" hidden="false" customHeight="false" outlineLevel="0" collapsed="false">
      <c r="A1024" s="1"/>
      <c r="B1024" s="1"/>
      <c r="C1024" s="1"/>
    </row>
    <row r="1025" customFormat="false" ht="15.75" hidden="false" customHeight="false" outlineLevel="0" collapsed="false">
      <c r="A1025" s="1"/>
      <c r="B1025" s="1"/>
      <c r="C1025" s="1"/>
    </row>
    <row r="1026" customFormat="false" ht="15.75" hidden="false" customHeight="false" outlineLevel="0" collapsed="false">
      <c r="A1026" s="1"/>
      <c r="B1026" s="1"/>
      <c r="C1026" s="1"/>
    </row>
    <row r="1027" customFormat="false" ht="15.75" hidden="false" customHeight="false" outlineLevel="0" collapsed="false">
      <c r="A1027" s="1"/>
      <c r="B1027" s="1"/>
      <c r="C1027" s="1"/>
    </row>
    <row r="1028" customFormat="false" ht="15.75" hidden="false" customHeight="false" outlineLevel="0" collapsed="false">
      <c r="A1028" s="1"/>
      <c r="B1028" s="1"/>
      <c r="C1028" s="1"/>
    </row>
    <row r="1029" customFormat="false" ht="15.75" hidden="false" customHeight="false" outlineLevel="0" collapsed="false">
      <c r="A1029" s="1"/>
      <c r="B1029" s="1"/>
      <c r="C1029" s="1"/>
    </row>
    <row r="1030" customFormat="false" ht="15.75" hidden="false" customHeight="false" outlineLevel="0" collapsed="false">
      <c r="A1030" s="1"/>
      <c r="B1030" s="1"/>
      <c r="C1030" s="1"/>
    </row>
    <row r="1031" customFormat="false" ht="15.75" hidden="false" customHeight="false" outlineLevel="0" collapsed="false">
      <c r="A1031" s="1"/>
      <c r="B1031" s="1"/>
      <c r="C1031" s="1"/>
    </row>
    <row r="1032" customFormat="false" ht="15.75" hidden="false" customHeight="false" outlineLevel="0" collapsed="false">
      <c r="A1032" s="1"/>
      <c r="B1032" s="1"/>
      <c r="C1032" s="1"/>
    </row>
    <row r="1033" customFormat="false" ht="15.75" hidden="false" customHeight="false" outlineLevel="0" collapsed="false">
      <c r="A1033" s="1"/>
      <c r="B1033" s="1"/>
      <c r="C1033" s="1"/>
    </row>
    <row r="1034" customFormat="false" ht="15.75" hidden="false" customHeight="false" outlineLevel="0" collapsed="false">
      <c r="A1034" s="1"/>
      <c r="B1034" s="1"/>
      <c r="C1034" s="1"/>
    </row>
    <row r="1035" customFormat="false" ht="15.75" hidden="false" customHeight="false" outlineLevel="0" collapsed="false">
      <c r="A1035" s="1"/>
      <c r="B1035" s="1"/>
      <c r="C1035" s="1"/>
    </row>
    <row r="1036" customFormat="false" ht="15.75" hidden="false" customHeight="false" outlineLevel="0" collapsed="false">
      <c r="A1036" s="1"/>
      <c r="B1036" s="1"/>
      <c r="C1036" s="1"/>
    </row>
    <row r="1037" customFormat="false" ht="15.75" hidden="false" customHeight="false" outlineLevel="0" collapsed="false">
      <c r="A1037" s="1"/>
      <c r="B1037" s="1"/>
      <c r="C1037" s="1"/>
    </row>
    <row r="1038" customFormat="false" ht="15.75" hidden="false" customHeight="false" outlineLevel="0" collapsed="false">
      <c r="A1038" s="1"/>
      <c r="B1038" s="1"/>
      <c r="C1038" s="1"/>
    </row>
    <row r="1039" customFormat="false" ht="15.75" hidden="false" customHeight="false" outlineLevel="0" collapsed="false">
      <c r="A1039" s="1"/>
      <c r="B1039" s="1"/>
      <c r="C1039" s="1"/>
    </row>
    <row r="1040" customFormat="false" ht="15.75" hidden="false" customHeight="false" outlineLevel="0" collapsed="false">
      <c r="A1040" s="1"/>
      <c r="B1040" s="1"/>
      <c r="C1040" s="1"/>
    </row>
    <row r="1041" customFormat="false" ht="15.75" hidden="false" customHeight="false" outlineLevel="0" collapsed="false">
      <c r="A1041" s="1"/>
      <c r="B1041" s="1"/>
      <c r="C1041" s="1"/>
    </row>
    <row r="1042" customFormat="false" ht="15.75" hidden="false" customHeight="false" outlineLevel="0" collapsed="false">
      <c r="A1042" s="1"/>
      <c r="B1042" s="1"/>
      <c r="C1042" s="1"/>
    </row>
    <row r="1043" customFormat="false" ht="15.75" hidden="false" customHeight="false" outlineLevel="0" collapsed="false">
      <c r="A1043" s="1"/>
      <c r="B1043" s="1"/>
      <c r="C1043" s="1"/>
    </row>
    <row r="1044" customFormat="false" ht="15.75" hidden="false" customHeight="false" outlineLevel="0" collapsed="false">
      <c r="A1044" s="1"/>
      <c r="B1044" s="1"/>
      <c r="C1044" s="1"/>
    </row>
    <row r="1045" customFormat="false" ht="15.75" hidden="false" customHeight="false" outlineLevel="0" collapsed="false">
      <c r="A1045" s="1"/>
      <c r="B1045" s="1"/>
      <c r="C1045" s="1"/>
    </row>
    <row r="1046" customFormat="false" ht="15.75" hidden="false" customHeight="false" outlineLevel="0" collapsed="false">
      <c r="A1046" s="1"/>
      <c r="B1046" s="1"/>
      <c r="C1046" s="1"/>
    </row>
    <row r="1047" customFormat="false" ht="15.75" hidden="false" customHeight="false" outlineLevel="0" collapsed="false">
      <c r="A1047" s="1"/>
      <c r="B1047" s="1"/>
      <c r="C1047" s="1"/>
    </row>
    <row r="1048" customFormat="false" ht="15.75" hidden="false" customHeight="false" outlineLevel="0" collapsed="false">
      <c r="A1048" s="1"/>
      <c r="B1048" s="1"/>
      <c r="C1048" s="1"/>
    </row>
    <row r="1049" customFormat="false" ht="15.75" hidden="false" customHeight="false" outlineLevel="0" collapsed="false">
      <c r="A1049" s="1"/>
      <c r="B1049" s="1"/>
      <c r="C1049" s="1"/>
    </row>
    <row r="1050" customFormat="false" ht="15.75" hidden="false" customHeight="false" outlineLevel="0" collapsed="false">
      <c r="A1050" s="1"/>
      <c r="B1050" s="1"/>
      <c r="C1050" s="1"/>
    </row>
    <row r="1051" customFormat="false" ht="15.75" hidden="false" customHeight="false" outlineLevel="0" collapsed="false">
      <c r="A1051" s="1"/>
      <c r="B1051" s="1"/>
      <c r="C1051" s="1"/>
    </row>
    <row r="1052" customFormat="false" ht="15.75" hidden="false" customHeight="false" outlineLevel="0" collapsed="false">
      <c r="A1052" s="1"/>
      <c r="B1052" s="1"/>
      <c r="C1052" s="1"/>
    </row>
    <row r="1053" customFormat="false" ht="15.75" hidden="false" customHeight="false" outlineLevel="0" collapsed="false">
      <c r="A1053" s="1"/>
      <c r="B1053" s="1"/>
      <c r="C1053" s="1"/>
    </row>
    <row r="1054" customFormat="false" ht="15.75" hidden="false" customHeight="false" outlineLevel="0" collapsed="false">
      <c r="A1054" s="1"/>
      <c r="B1054" s="1"/>
      <c r="C1054" s="1"/>
    </row>
    <row r="1055" customFormat="false" ht="15.75" hidden="false" customHeight="false" outlineLevel="0" collapsed="false">
      <c r="A1055" s="1"/>
      <c r="B1055" s="1"/>
      <c r="C1055" s="1"/>
    </row>
    <row r="1056" customFormat="false" ht="15.75" hidden="false" customHeight="false" outlineLevel="0" collapsed="false">
      <c r="A1056" s="1"/>
      <c r="B1056" s="1"/>
      <c r="C1056" s="1"/>
    </row>
    <row r="1057" customFormat="false" ht="15.75" hidden="false" customHeight="false" outlineLevel="0" collapsed="false">
      <c r="A1057" s="1"/>
      <c r="B1057" s="1"/>
      <c r="C1057" s="1"/>
    </row>
    <row r="1058" customFormat="false" ht="15.75" hidden="false" customHeight="false" outlineLevel="0" collapsed="false">
      <c r="A1058" s="1"/>
      <c r="B1058" s="1"/>
      <c r="C1058" s="1"/>
    </row>
    <row r="1059" customFormat="false" ht="15.75" hidden="false" customHeight="false" outlineLevel="0" collapsed="false">
      <c r="A1059" s="1"/>
      <c r="B1059" s="1"/>
      <c r="C1059" s="1"/>
    </row>
    <row r="1060" customFormat="false" ht="15.75" hidden="false" customHeight="false" outlineLevel="0" collapsed="false">
      <c r="A1060" s="1"/>
      <c r="B1060" s="1"/>
      <c r="C1060" s="1"/>
    </row>
    <row r="1061" customFormat="false" ht="15.75" hidden="false" customHeight="false" outlineLevel="0" collapsed="false">
      <c r="A1061" s="1"/>
      <c r="B1061" s="1"/>
      <c r="C1061" s="1"/>
    </row>
    <row r="1062" customFormat="false" ht="15.75" hidden="false" customHeight="false" outlineLevel="0" collapsed="false">
      <c r="A1062" s="1"/>
      <c r="B1062" s="1"/>
      <c r="C1062" s="1"/>
    </row>
    <row r="1063" customFormat="false" ht="15.75" hidden="false" customHeight="false" outlineLevel="0" collapsed="false">
      <c r="A1063" s="1"/>
      <c r="B1063" s="1"/>
      <c r="C1063" s="1"/>
    </row>
    <row r="1064" customFormat="false" ht="15.75" hidden="false" customHeight="false" outlineLevel="0" collapsed="false">
      <c r="A1064" s="1"/>
      <c r="B1064" s="1"/>
      <c r="C1064" s="1"/>
    </row>
    <row r="1065" customFormat="false" ht="15.75" hidden="false" customHeight="false" outlineLevel="0" collapsed="false">
      <c r="A1065" s="1"/>
      <c r="B1065" s="1"/>
      <c r="C1065" s="1"/>
    </row>
    <row r="1066" customFormat="false" ht="15.75" hidden="false" customHeight="false" outlineLevel="0" collapsed="false">
      <c r="A1066" s="1"/>
      <c r="B1066" s="1"/>
      <c r="C1066" s="1"/>
    </row>
    <row r="1067" customFormat="false" ht="15.75" hidden="false" customHeight="false" outlineLevel="0" collapsed="false">
      <c r="A1067" s="1"/>
      <c r="B1067" s="1"/>
      <c r="C1067" s="1"/>
    </row>
    <row r="1068" customFormat="false" ht="15.75" hidden="false" customHeight="false" outlineLevel="0" collapsed="false">
      <c r="A1068" s="1"/>
      <c r="B1068" s="1"/>
      <c r="C1068" s="1"/>
    </row>
    <row r="1069" customFormat="false" ht="15.75" hidden="false" customHeight="false" outlineLevel="0" collapsed="false">
      <c r="A1069" s="1"/>
      <c r="B1069" s="1"/>
      <c r="C1069" s="1"/>
    </row>
    <row r="1070" customFormat="false" ht="15.75" hidden="false" customHeight="false" outlineLevel="0" collapsed="false">
      <c r="A1070" s="1"/>
      <c r="B1070" s="1"/>
      <c r="C1070" s="1"/>
    </row>
    <row r="1071" customFormat="false" ht="15.75" hidden="false" customHeight="false" outlineLevel="0" collapsed="false">
      <c r="A1071" s="1"/>
      <c r="B1071" s="1"/>
      <c r="C1071" s="1"/>
    </row>
    <row r="1072" customFormat="false" ht="15.75" hidden="false" customHeight="false" outlineLevel="0" collapsed="false">
      <c r="A1072" s="1"/>
      <c r="B1072" s="1"/>
      <c r="C1072" s="1"/>
    </row>
    <row r="1073" customFormat="false" ht="15.75" hidden="false" customHeight="false" outlineLevel="0" collapsed="false">
      <c r="A1073" s="1"/>
      <c r="B1073" s="1"/>
      <c r="C1073" s="1"/>
    </row>
    <row r="1074" customFormat="false" ht="15.75" hidden="false" customHeight="false" outlineLevel="0" collapsed="false">
      <c r="A1074" s="1"/>
      <c r="B1074" s="1"/>
      <c r="C1074" s="1"/>
    </row>
    <row r="1075" customFormat="false" ht="15.75" hidden="false" customHeight="false" outlineLevel="0" collapsed="false">
      <c r="A1075" s="1"/>
      <c r="B1075" s="1"/>
      <c r="C1075" s="1"/>
    </row>
    <row r="1076" customFormat="false" ht="15.75" hidden="false" customHeight="false" outlineLevel="0" collapsed="false">
      <c r="A1076" s="1"/>
      <c r="B1076" s="1"/>
      <c r="C1076" s="1"/>
    </row>
    <row r="1077" customFormat="false" ht="15.75" hidden="false" customHeight="false" outlineLevel="0" collapsed="false">
      <c r="A1077" s="1"/>
      <c r="B1077" s="1"/>
      <c r="C1077" s="1"/>
    </row>
    <row r="1078" customFormat="false" ht="15.75" hidden="false" customHeight="false" outlineLevel="0" collapsed="false">
      <c r="A1078" s="1"/>
      <c r="B1078" s="1"/>
      <c r="C1078" s="1"/>
    </row>
    <row r="1079" customFormat="false" ht="15.75" hidden="false" customHeight="false" outlineLevel="0" collapsed="false">
      <c r="A1079" s="1"/>
      <c r="B1079" s="1"/>
      <c r="C1079" s="1"/>
    </row>
    <row r="1080" customFormat="false" ht="15.75" hidden="false" customHeight="false" outlineLevel="0" collapsed="false">
      <c r="A1080" s="1"/>
      <c r="B1080" s="1"/>
      <c r="C1080" s="1"/>
    </row>
    <row r="1081" customFormat="false" ht="15.75" hidden="false" customHeight="false" outlineLevel="0" collapsed="false">
      <c r="A1081" s="1"/>
      <c r="B1081" s="1"/>
      <c r="C1081" s="1"/>
    </row>
    <row r="1082" customFormat="false" ht="15.75" hidden="false" customHeight="false" outlineLevel="0" collapsed="false">
      <c r="A1082" s="1"/>
      <c r="B1082" s="1"/>
      <c r="C1082" s="1"/>
    </row>
    <row r="1083" customFormat="false" ht="15.75" hidden="false" customHeight="false" outlineLevel="0" collapsed="false">
      <c r="A1083" s="1"/>
      <c r="B1083" s="1"/>
      <c r="C1083" s="1"/>
    </row>
    <row r="1084" customFormat="false" ht="15.75" hidden="false" customHeight="false" outlineLevel="0" collapsed="false">
      <c r="A1084" s="1"/>
      <c r="B1084" s="1"/>
      <c r="C1084" s="1"/>
    </row>
    <row r="1085" customFormat="false" ht="15.75" hidden="false" customHeight="false" outlineLevel="0" collapsed="false">
      <c r="A1085" s="1"/>
      <c r="B1085" s="1"/>
      <c r="C1085" s="1"/>
    </row>
    <row r="1086" customFormat="false" ht="15.75" hidden="false" customHeight="false" outlineLevel="0" collapsed="false">
      <c r="A1086" s="1"/>
      <c r="B1086" s="1"/>
      <c r="C1086" s="1"/>
    </row>
    <row r="1087" customFormat="false" ht="15.75" hidden="false" customHeight="false" outlineLevel="0" collapsed="false">
      <c r="A1087" s="1"/>
      <c r="B1087" s="1"/>
      <c r="C1087" s="1"/>
    </row>
    <row r="1088" customFormat="false" ht="15.75" hidden="false" customHeight="false" outlineLevel="0" collapsed="false">
      <c r="A1088" s="1"/>
      <c r="B1088" s="1"/>
      <c r="C1088" s="1"/>
    </row>
    <row r="1089" customFormat="false" ht="15.75" hidden="false" customHeight="false" outlineLevel="0" collapsed="false">
      <c r="A1089" s="1"/>
      <c r="B1089" s="1"/>
      <c r="C1089" s="1"/>
    </row>
    <row r="1090" customFormat="false" ht="15.75" hidden="false" customHeight="false" outlineLevel="0" collapsed="false">
      <c r="A1090" s="1"/>
      <c r="B1090" s="1"/>
      <c r="C1090" s="1"/>
    </row>
    <row r="1091" customFormat="false" ht="15.75" hidden="false" customHeight="false" outlineLevel="0" collapsed="false">
      <c r="A1091" s="1"/>
      <c r="B1091" s="1"/>
      <c r="C1091" s="1"/>
    </row>
    <row r="1092" customFormat="false" ht="15.75" hidden="false" customHeight="false" outlineLevel="0" collapsed="false">
      <c r="A1092" s="1"/>
      <c r="B1092" s="1"/>
      <c r="C1092" s="1"/>
    </row>
    <row r="1093" customFormat="false" ht="15.75" hidden="false" customHeight="false" outlineLevel="0" collapsed="false">
      <c r="A1093" s="1"/>
      <c r="B1093" s="1"/>
      <c r="C1093" s="1"/>
    </row>
    <row r="1094" customFormat="false" ht="15.75" hidden="false" customHeight="false" outlineLevel="0" collapsed="false">
      <c r="A1094" s="1"/>
      <c r="B1094" s="1"/>
      <c r="C1094" s="1"/>
    </row>
    <row r="1095" customFormat="false" ht="15.75" hidden="false" customHeight="false" outlineLevel="0" collapsed="false">
      <c r="A1095" s="1"/>
      <c r="B1095" s="1"/>
      <c r="C1095" s="1"/>
    </row>
    <row r="1096" customFormat="false" ht="15.75" hidden="false" customHeight="false" outlineLevel="0" collapsed="false">
      <c r="A1096" s="1"/>
      <c r="B1096" s="1"/>
      <c r="C1096" s="1"/>
    </row>
    <row r="1097" customFormat="false" ht="15.75" hidden="false" customHeight="false" outlineLevel="0" collapsed="false">
      <c r="A1097" s="1"/>
      <c r="B1097" s="1"/>
      <c r="C1097" s="1"/>
    </row>
    <row r="1098" customFormat="false" ht="15.75" hidden="false" customHeight="false" outlineLevel="0" collapsed="false">
      <c r="A1098" s="1"/>
      <c r="B1098" s="1"/>
      <c r="C1098" s="1"/>
    </row>
    <row r="1099" customFormat="false" ht="15.75" hidden="false" customHeight="false" outlineLevel="0" collapsed="false">
      <c r="A1099" s="1"/>
      <c r="B1099" s="1"/>
      <c r="C1099" s="1"/>
    </row>
    <row r="1100" customFormat="false" ht="15.75" hidden="false" customHeight="false" outlineLevel="0" collapsed="false">
      <c r="A1100" s="1"/>
      <c r="B1100" s="1"/>
      <c r="C1100" s="1"/>
    </row>
    <row r="1101" customFormat="false" ht="15.75" hidden="false" customHeight="false" outlineLevel="0" collapsed="false">
      <c r="A1101" s="1"/>
      <c r="B1101" s="1"/>
      <c r="C1101" s="1"/>
    </row>
    <row r="1102" customFormat="false" ht="15.75" hidden="false" customHeight="false" outlineLevel="0" collapsed="false">
      <c r="A1102" s="1"/>
      <c r="B1102" s="1"/>
      <c r="C1102" s="1"/>
    </row>
    <row r="1103" customFormat="false" ht="15.75" hidden="false" customHeight="false" outlineLevel="0" collapsed="false">
      <c r="A1103" s="1"/>
      <c r="B1103" s="1"/>
      <c r="C1103" s="1"/>
    </row>
    <row r="1104" customFormat="false" ht="15.75" hidden="false" customHeight="false" outlineLevel="0" collapsed="false">
      <c r="A1104" s="1"/>
      <c r="B1104" s="1"/>
      <c r="C1104" s="1"/>
    </row>
    <row r="1105" customFormat="false" ht="15.75" hidden="false" customHeight="false" outlineLevel="0" collapsed="false">
      <c r="A1105" s="1"/>
      <c r="B1105" s="1"/>
      <c r="C1105" s="1"/>
    </row>
    <row r="1106" customFormat="false" ht="15.75" hidden="false" customHeight="false" outlineLevel="0" collapsed="false">
      <c r="A1106" s="1"/>
      <c r="B1106" s="1"/>
      <c r="C1106" s="1"/>
    </row>
    <row r="1107" customFormat="false" ht="15.75" hidden="false" customHeight="false" outlineLevel="0" collapsed="false">
      <c r="A1107" s="1"/>
      <c r="B1107" s="1"/>
      <c r="C1107" s="1"/>
    </row>
    <row r="1108" customFormat="false" ht="15.75" hidden="false" customHeight="false" outlineLevel="0" collapsed="false">
      <c r="A1108" s="1"/>
      <c r="B1108" s="1"/>
      <c r="C1108" s="1"/>
    </row>
    <row r="1109" customFormat="false" ht="15.75" hidden="false" customHeight="false" outlineLevel="0" collapsed="false">
      <c r="A1109" s="1"/>
      <c r="B1109" s="1"/>
      <c r="C1109" s="1"/>
    </row>
    <row r="1110" customFormat="false" ht="15.75" hidden="false" customHeight="false" outlineLevel="0" collapsed="false">
      <c r="A1110" s="1"/>
      <c r="B1110" s="1"/>
      <c r="C1110" s="1"/>
    </row>
    <row r="1111" customFormat="false" ht="15.75" hidden="false" customHeight="false" outlineLevel="0" collapsed="false">
      <c r="A1111" s="1"/>
      <c r="B1111" s="1"/>
      <c r="C1111" s="1"/>
    </row>
    <row r="1112" customFormat="false" ht="15.75" hidden="false" customHeight="false" outlineLevel="0" collapsed="false">
      <c r="A1112" s="1"/>
      <c r="B1112" s="1"/>
      <c r="C1112" s="1"/>
    </row>
    <row r="1113" customFormat="false" ht="15.75" hidden="false" customHeight="false" outlineLevel="0" collapsed="false">
      <c r="A1113" s="1"/>
      <c r="B1113" s="1"/>
      <c r="C1113" s="1"/>
    </row>
    <row r="1114" customFormat="false" ht="15.75" hidden="false" customHeight="false" outlineLevel="0" collapsed="false">
      <c r="A1114" s="1"/>
      <c r="B1114" s="1"/>
      <c r="C1114" s="1"/>
    </row>
    <row r="1115" customFormat="false" ht="15.75" hidden="false" customHeight="false" outlineLevel="0" collapsed="false">
      <c r="A1115" s="1"/>
      <c r="B1115" s="1"/>
      <c r="C1115" s="1"/>
    </row>
    <row r="1116" customFormat="false" ht="15.75" hidden="false" customHeight="false" outlineLevel="0" collapsed="false">
      <c r="A1116" s="1"/>
      <c r="B1116" s="1"/>
      <c r="C1116" s="1"/>
    </row>
    <row r="1117" customFormat="false" ht="15.75" hidden="false" customHeight="false" outlineLevel="0" collapsed="false">
      <c r="A1117" s="1"/>
      <c r="B1117" s="1"/>
      <c r="C1117" s="1"/>
    </row>
    <row r="1118" customFormat="false" ht="15.75" hidden="false" customHeight="false" outlineLevel="0" collapsed="false">
      <c r="A1118" s="1"/>
      <c r="B1118" s="1"/>
      <c r="C1118" s="1"/>
    </row>
    <row r="1119" customFormat="false" ht="15.75" hidden="false" customHeight="false" outlineLevel="0" collapsed="false">
      <c r="A1119" s="1"/>
      <c r="B1119" s="1"/>
      <c r="C1119" s="1"/>
    </row>
    <row r="1120" customFormat="false" ht="15.75" hidden="false" customHeight="false" outlineLevel="0" collapsed="false">
      <c r="A1120" s="1"/>
      <c r="B1120" s="1"/>
      <c r="C1120" s="1"/>
    </row>
    <row r="1121" customFormat="false" ht="15.75" hidden="false" customHeight="false" outlineLevel="0" collapsed="false">
      <c r="A1121" s="1"/>
      <c r="B1121" s="1"/>
      <c r="C1121" s="1"/>
    </row>
    <row r="1122" customFormat="false" ht="15.75" hidden="false" customHeight="false" outlineLevel="0" collapsed="false">
      <c r="A1122" s="1"/>
      <c r="B1122" s="1"/>
      <c r="C1122" s="1"/>
    </row>
    <row r="1123" customFormat="false" ht="15.75" hidden="false" customHeight="false" outlineLevel="0" collapsed="false">
      <c r="A1123" s="1"/>
      <c r="B1123" s="1"/>
      <c r="C1123" s="1"/>
    </row>
    <row r="1124" customFormat="false" ht="15.75" hidden="false" customHeight="false" outlineLevel="0" collapsed="false">
      <c r="A1124" s="1"/>
      <c r="B1124" s="1"/>
      <c r="C1124" s="1"/>
    </row>
    <row r="1125" customFormat="false" ht="15.75" hidden="false" customHeight="false" outlineLevel="0" collapsed="false">
      <c r="A1125" s="1"/>
      <c r="B1125" s="1"/>
      <c r="C1125" s="1"/>
    </row>
    <row r="1126" customFormat="false" ht="15.75" hidden="false" customHeight="false" outlineLevel="0" collapsed="false">
      <c r="A1126" s="1"/>
      <c r="B1126" s="1"/>
      <c r="C1126" s="1"/>
    </row>
    <row r="1127" customFormat="false" ht="15.75" hidden="false" customHeight="false" outlineLevel="0" collapsed="false">
      <c r="A1127" s="1"/>
      <c r="B1127" s="1"/>
      <c r="C1127" s="1"/>
    </row>
    <row r="1128" customFormat="false" ht="15.75" hidden="false" customHeight="false" outlineLevel="0" collapsed="false">
      <c r="A1128" s="1"/>
      <c r="B1128" s="1"/>
      <c r="C1128" s="1"/>
    </row>
    <row r="1129" customFormat="false" ht="15.75" hidden="false" customHeight="false" outlineLevel="0" collapsed="false">
      <c r="A1129" s="1"/>
      <c r="B1129" s="1"/>
      <c r="C1129" s="1"/>
    </row>
    <row r="1130" customFormat="false" ht="15.75" hidden="false" customHeight="false" outlineLevel="0" collapsed="false">
      <c r="A1130" s="1"/>
      <c r="B1130" s="1"/>
      <c r="C1130" s="1"/>
    </row>
    <row r="1131" customFormat="false" ht="15.75" hidden="false" customHeight="false" outlineLevel="0" collapsed="false">
      <c r="A1131" s="1"/>
      <c r="B1131" s="1"/>
      <c r="C1131" s="1"/>
    </row>
    <row r="1132" customFormat="false" ht="15.75" hidden="false" customHeight="false" outlineLevel="0" collapsed="false">
      <c r="A1132" s="1"/>
      <c r="B1132" s="1"/>
      <c r="C1132" s="1"/>
    </row>
    <row r="1133" customFormat="false" ht="15.75" hidden="false" customHeight="false" outlineLevel="0" collapsed="false">
      <c r="A1133" s="1"/>
      <c r="B1133" s="1"/>
      <c r="C1133" s="1"/>
    </row>
    <row r="1134" customFormat="false" ht="15.75" hidden="false" customHeight="false" outlineLevel="0" collapsed="false">
      <c r="A1134" s="1"/>
      <c r="B1134" s="1"/>
      <c r="C1134" s="1"/>
    </row>
    <row r="1135" customFormat="false" ht="15.75" hidden="false" customHeight="false" outlineLevel="0" collapsed="false">
      <c r="A1135" s="1"/>
      <c r="B1135" s="1"/>
      <c r="C1135" s="1"/>
    </row>
    <row r="1136" customFormat="false" ht="15.75" hidden="false" customHeight="false" outlineLevel="0" collapsed="false">
      <c r="A1136" s="1"/>
      <c r="B1136" s="1"/>
      <c r="C1136" s="1"/>
    </row>
    <row r="1137" customFormat="false" ht="15.75" hidden="false" customHeight="false" outlineLevel="0" collapsed="false">
      <c r="A1137" s="1"/>
      <c r="B1137" s="1"/>
      <c r="C1137" s="1"/>
    </row>
    <row r="1138" customFormat="false" ht="15.75" hidden="false" customHeight="false" outlineLevel="0" collapsed="false">
      <c r="A1138" s="1"/>
      <c r="B1138" s="1"/>
      <c r="C1138" s="1"/>
    </row>
    <row r="1139" customFormat="false" ht="15.75" hidden="false" customHeight="false" outlineLevel="0" collapsed="false">
      <c r="A1139" s="1"/>
      <c r="B1139" s="1"/>
      <c r="C1139" s="1"/>
    </row>
    <row r="1140" customFormat="false" ht="15.75" hidden="false" customHeight="false" outlineLevel="0" collapsed="false">
      <c r="A1140" s="1"/>
      <c r="B1140" s="1"/>
      <c r="C1140" s="1"/>
    </row>
    <row r="1141" customFormat="false" ht="15.75" hidden="false" customHeight="false" outlineLevel="0" collapsed="false">
      <c r="A1141" s="1"/>
      <c r="B1141" s="1"/>
      <c r="C1141" s="1"/>
    </row>
    <row r="1142" customFormat="false" ht="15.75" hidden="false" customHeight="false" outlineLevel="0" collapsed="false">
      <c r="A1142" s="1"/>
      <c r="B1142" s="1"/>
      <c r="C1142" s="1"/>
    </row>
    <row r="1143" customFormat="false" ht="15.75" hidden="false" customHeight="false" outlineLevel="0" collapsed="false">
      <c r="A1143" s="1"/>
      <c r="B1143" s="1"/>
      <c r="C1143" s="1"/>
    </row>
    <row r="1144" customFormat="false" ht="15.75" hidden="false" customHeight="false" outlineLevel="0" collapsed="false">
      <c r="A1144" s="1"/>
      <c r="B1144" s="1"/>
      <c r="C1144" s="1"/>
    </row>
    <row r="1145" customFormat="false" ht="15.75" hidden="false" customHeight="false" outlineLevel="0" collapsed="false">
      <c r="A1145" s="1"/>
      <c r="B1145" s="1"/>
      <c r="C1145" s="1"/>
    </row>
    <row r="1146" customFormat="false" ht="15.75" hidden="false" customHeight="false" outlineLevel="0" collapsed="false">
      <c r="A1146" s="1"/>
      <c r="B1146" s="1"/>
      <c r="C1146" s="1"/>
    </row>
    <row r="1147" customFormat="false" ht="15.75" hidden="false" customHeight="false" outlineLevel="0" collapsed="false">
      <c r="A1147" s="1"/>
      <c r="B1147" s="1"/>
      <c r="C1147" s="1"/>
    </row>
    <row r="1148" customFormat="false" ht="15.75" hidden="false" customHeight="false" outlineLevel="0" collapsed="false">
      <c r="A1148" s="1"/>
      <c r="B1148" s="1"/>
      <c r="C1148" s="1"/>
    </row>
    <row r="1149" customFormat="false" ht="15.75" hidden="false" customHeight="false" outlineLevel="0" collapsed="false">
      <c r="A1149" s="1"/>
      <c r="B1149" s="1"/>
      <c r="C1149" s="1"/>
    </row>
    <row r="1150" customFormat="false" ht="15.75" hidden="false" customHeight="false" outlineLevel="0" collapsed="false">
      <c r="A1150" s="1"/>
      <c r="B1150" s="1"/>
      <c r="C1150" s="1"/>
    </row>
    <row r="1151" customFormat="false" ht="15.75" hidden="false" customHeight="false" outlineLevel="0" collapsed="false">
      <c r="A1151" s="1"/>
      <c r="B1151" s="1"/>
      <c r="C1151" s="1"/>
    </row>
    <row r="1152" customFormat="false" ht="15.75" hidden="false" customHeight="false" outlineLevel="0" collapsed="false">
      <c r="A1152" s="1"/>
      <c r="B1152" s="1"/>
      <c r="C1152" s="1"/>
    </row>
    <row r="1153" customFormat="false" ht="15.75" hidden="false" customHeight="false" outlineLevel="0" collapsed="false">
      <c r="A1153" s="1"/>
      <c r="B1153" s="1"/>
      <c r="C1153" s="1"/>
    </row>
    <row r="1154" customFormat="false" ht="15.75" hidden="false" customHeight="false" outlineLevel="0" collapsed="false">
      <c r="A1154" s="1"/>
      <c r="B1154" s="1"/>
      <c r="C1154" s="1"/>
    </row>
    <row r="1155" customFormat="false" ht="15.75" hidden="false" customHeight="false" outlineLevel="0" collapsed="false">
      <c r="A1155" s="1"/>
      <c r="B1155" s="1"/>
      <c r="C1155" s="1"/>
    </row>
    <row r="1156" customFormat="false" ht="15.75" hidden="false" customHeight="false" outlineLevel="0" collapsed="false">
      <c r="A1156" s="1"/>
      <c r="B1156" s="1"/>
      <c r="C1156" s="1"/>
    </row>
    <row r="1157" customFormat="false" ht="15.75" hidden="false" customHeight="false" outlineLevel="0" collapsed="false">
      <c r="A1157" s="1"/>
      <c r="B1157" s="1"/>
      <c r="C1157" s="1"/>
    </row>
    <row r="1158" customFormat="false" ht="15.75" hidden="false" customHeight="false" outlineLevel="0" collapsed="false">
      <c r="A1158" s="1"/>
      <c r="B1158" s="1"/>
      <c r="C1158" s="1"/>
    </row>
    <row r="1159" customFormat="false" ht="15.75" hidden="false" customHeight="false" outlineLevel="0" collapsed="false">
      <c r="A1159" s="1"/>
      <c r="B1159" s="1"/>
      <c r="C1159" s="1"/>
    </row>
    <row r="1160" customFormat="false" ht="15.75" hidden="false" customHeight="false" outlineLevel="0" collapsed="false">
      <c r="A1160" s="1"/>
      <c r="B1160" s="1"/>
      <c r="C1160" s="1"/>
    </row>
    <row r="1161" customFormat="false" ht="15.75" hidden="false" customHeight="false" outlineLevel="0" collapsed="false">
      <c r="A1161" s="1"/>
      <c r="B1161" s="1"/>
      <c r="C1161" s="1"/>
    </row>
    <row r="1162" customFormat="false" ht="15.75" hidden="false" customHeight="false" outlineLevel="0" collapsed="false">
      <c r="A1162" s="1"/>
      <c r="B1162" s="1"/>
      <c r="C1162" s="1"/>
    </row>
    <row r="1163" customFormat="false" ht="15.75" hidden="false" customHeight="false" outlineLevel="0" collapsed="false">
      <c r="A1163" s="1"/>
      <c r="B1163" s="1"/>
      <c r="C1163" s="1"/>
    </row>
    <row r="1164" customFormat="false" ht="15.75" hidden="false" customHeight="false" outlineLevel="0" collapsed="false">
      <c r="A1164" s="1"/>
      <c r="B1164" s="1"/>
      <c r="C1164" s="1"/>
    </row>
    <row r="1165" customFormat="false" ht="15.75" hidden="false" customHeight="false" outlineLevel="0" collapsed="false">
      <c r="A1165" s="1"/>
      <c r="B1165" s="1"/>
      <c r="C1165" s="1"/>
    </row>
    <row r="1166" customFormat="false" ht="15.75" hidden="false" customHeight="false" outlineLevel="0" collapsed="false">
      <c r="A1166" s="1"/>
      <c r="B1166" s="1"/>
      <c r="C1166" s="1"/>
    </row>
    <row r="1167" customFormat="false" ht="15.75" hidden="false" customHeight="false" outlineLevel="0" collapsed="false">
      <c r="A1167" s="1"/>
      <c r="B1167" s="1"/>
      <c r="C1167" s="1"/>
    </row>
    <row r="1168" customFormat="false" ht="15.75" hidden="false" customHeight="false" outlineLevel="0" collapsed="false">
      <c r="A1168" s="1"/>
      <c r="B1168" s="1"/>
      <c r="C1168" s="1"/>
    </row>
    <row r="1169" customFormat="false" ht="15.75" hidden="false" customHeight="false" outlineLevel="0" collapsed="false">
      <c r="A1169" s="1"/>
      <c r="B1169" s="1"/>
      <c r="C1169" s="1"/>
    </row>
    <row r="1170" customFormat="false" ht="15.75" hidden="false" customHeight="false" outlineLevel="0" collapsed="false">
      <c r="A1170" s="1"/>
      <c r="B1170" s="1"/>
      <c r="C1170" s="1"/>
    </row>
    <row r="1171" customFormat="false" ht="15.75" hidden="false" customHeight="false" outlineLevel="0" collapsed="false">
      <c r="A1171" s="1"/>
      <c r="B1171" s="1"/>
      <c r="C1171" s="1"/>
    </row>
    <row r="1172" customFormat="false" ht="15.75" hidden="false" customHeight="false" outlineLevel="0" collapsed="false">
      <c r="A1172" s="1"/>
      <c r="B1172" s="1"/>
      <c r="C1172" s="1"/>
    </row>
    <row r="1173" customFormat="false" ht="15.75" hidden="false" customHeight="false" outlineLevel="0" collapsed="false">
      <c r="A1173" s="1"/>
      <c r="B1173" s="1"/>
      <c r="C1173" s="1"/>
    </row>
    <row r="1174" customFormat="false" ht="15.75" hidden="false" customHeight="false" outlineLevel="0" collapsed="false">
      <c r="A1174" s="1"/>
      <c r="B1174" s="1"/>
      <c r="C1174" s="1"/>
    </row>
    <row r="1175" customFormat="false" ht="15.75" hidden="false" customHeight="false" outlineLevel="0" collapsed="false">
      <c r="A1175" s="1"/>
      <c r="B1175" s="1"/>
      <c r="C1175" s="1"/>
    </row>
    <row r="1176" customFormat="false" ht="15.75" hidden="false" customHeight="false" outlineLevel="0" collapsed="false">
      <c r="A1176" s="1"/>
      <c r="B1176" s="1"/>
      <c r="C1176" s="1"/>
    </row>
    <row r="1177" customFormat="false" ht="15.75" hidden="false" customHeight="false" outlineLevel="0" collapsed="false">
      <c r="A1177" s="1"/>
      <c r="B1177" s="1"/>
      <c r="C1177" s="1"/>
    </row>
    <row r="1178" customFormat="false" ht="15.75" hidden="false" customHeight="false" outlineLevel="0" collapsed="false">
      <c r="A1178" s="1"/>
      <c r="B1178" s="1"/>
      <c r="C1178" s="1"/>
    </row>
    <row r="1179" customFormat="false" ht="15.75" hidden="false" customHeight="false" outlineLevel="0" collapsed="false">
      <c r="A1179" s="1"/>
      <c r="B1179" s="1"/>
      <c r="C1179" s="1"/>
    </row>
    <row r="1180" customFormat="false" ht="15.75" hidden="false" customHeight="false" outlineLevel="0" collapsed="false">
      <c r="A1180" s="1"/>
      <c r="B1180" s="1"/>
      <c r="C1180" s="1"/>
    </row>
    <row r="1181" customFormat="false" ht="15.75" hidden="false" customHeight="false" outlineLevel="0" collapsed="false">
      <c r="A1181" s="1"/>
      <c r="B1181" s="1"/>
      <c r="C1181" s="1"/>
    </row>
    <row r="1182" customFormat="false" ht="15.75" hidden="false" customHeight="false" outlineLevel="0" collapsed="false">
      <c r="A1182" s="1"/>
      <c r="B1182" s="1"/>
      <c r="C1182" s="1"/>
    </row>
    <row r="1183" customFormat="false" ht="15.75" hidden="false" customHeight="false" outlineLevel="0" collapsed="false">
      <c r="A1183" s="1"/>
      <c r="B1183" s="1"/>
      <c r="C1183" s="1"/>
    </row>
    <row r="1184" customFormat="false" ht="15.75" hidden="false" customHeight="false" outlineLevel="0" collapsed="false">
      <c r="A1184" s="1"/>
      <c r="B1184" s="1"/>
      <c r="C1184" s="1"/>
    </row>
    <row r="1185" customFormat="false" ht="15.75" hidden="false" customHeight="false" outlineLevel="0" collapsed="false">
      <c r="A1185" s="1"/>
      <c r="B1185" s="1"/>
      <c r="C1185" s="1"/>
    </row>
    <row r="1186" customFormat="false" ht="15.75" hidden="false" customHeight="false" outlineLevel="0" collapsed="false">
      <c r="A1186" s="1"/>
      <c r="B1186" s="1"/>
      <c r="C1186" s="1"/>
    </row>
    <row r="1187" customFormat="false" ht="15.75" hidden="false" customHeight="false" outlineLevel="0" collapsed="false">
      <c r="A1187" s="1"/>
      <c r="B1187" s="1"/>
      <c r="C1187" s="1"/>
    </row>
    <row r="1188" customFormat="false" ht="15.75" hidden="false" customHeight="false" outlineLevel="0" collapsed="false">
      <c r="A1188" s="1"/>
      <c r="B1188" s="1"/>
      <c r="C1188" s="1"/>
    </row>
    <row r="1189" customFormat="false" ht="15.75" hidden="false" customHeight="false" outlineLevel="0" collapsed="false">
      <c r="A1189" s="1"/>
      <c r="B1189" s="1"/>
      <c r="C1189" s="1"/>
    </row>
    <row r="1190" customFormat="false" ht="15.75" hidden="false" customHeight="false" outlineLevel="0" collapsed="false">
      <c r="A1190" s="1"/>
      <c r="B1190" s="1"/>
      <c r="C1190" s="1"/>
    </row>
    <row r="1191" customFormat="false" ht="15.75" hidden="false" customHeight="false" outlineLevel="0" collapsed="false">
      <c r="A1191" s="1"/>
      <c r="B1191" s="1"/>
      <c r="C1191" s="1"/>
    </row>
    <row r="1192" customFormat="false" ht="15.75" hidden="false" customHeight="false" outlineLevel="0" collapsed="false">
      <c r="A1192" s="1"/>
      <c r="B1192" s="1"/>
      <c r="C1192" s="1"/>
    </row>
    <row r="1193" customFormat="false" ht="15.75" hidden="false" customHeight="false" outlineLevel="0" collapsed="false">
      <c r="A1193" s="1"/>
      <c r="B1193" s="1"/>
      <c r="C1193" s="1"/>
    </row>
    <row r="1194" customFormat="false" ht="15.75" hidden="false" customHeight="false" outlineLevel="0" collapsed="false">
      <c r="A1194" s="1"/>
      <c r="B1194" s="1"/>
      <c r="C1194" s="1"/>
    </row>
    <row r="1195" customFormat="false" ht="15.75" hidden="false" customHeight="false" outlineLevel="0" collapsed="false">
      <c r="A1195" s="1"/>
      <c r="B1195" s="1"/>
      <c r="C1195" s="1"/>
    </row>
    <row r="1196" customFormat="false" ht="15.75" hidden="false" customHeight="false" outlineLevel="0" collapsed="false">
      <c r="A1196" s="1"/>
      <c r="B1196" s="1"/>
      <c r="C1196" s="1"/>
    </row>
    <row r="1197" customFormat="false" ht="15.75" hidden="false" customHeight="false" outlineLevel="0" collapsed="false">
      <c r="A1197" s="1"/>
      <c r="B1197" s="1"/>
      <c r="C1197" s="1"/>
    </row>
    <row r="1198" customFormat="false" ht="15.75" hidden="false" customHeight="false" outlineLevel="0" collapsed="false">
      <c r="A1198" s="1"/>
      <c r="B1198" s="1"/>
      <c r="C1198" s="1"/>
    </row>
    <row r="1199" customFormat="false" ht="15.75" hidden="false" customHeight="false" outlineLevel="0" collapsed="false">
      <c r="A1199" s="1"/>
      <c r="B1199" s="1"/>
      <c r="C1199" s="1"/>
    </row>
    <row r="1200" customFormat="false" ht="15.75" hidden="false" customHeight="false" outlineLevel="0" collapsed="false">
      <c r="A1200" s="1"/>
      <c r="B1200" s="1"/>
      <c r="C1200" s="1"/>
    </row>
    <row r="1201" customFormat="false" ht="15.75" hidden="false" customHeight="false" outlineLevel="0" collapsed="false">
      <c r="A1201" s="1"/>
      <c r="B1201" s="1"/>
      <c r="C1201" s="1"/>
    </row>
    <row r="1202" customFormat="false" ht="15.75" hidden="false" customHeight="false" outlineLevel="0" collapsed="false">
      <c r="A1202" s="1"/>
      <c r="B1202" s="1"/>
      <c r="C1202" s="1"/>
    </row>
    <row r="1203" customFormat="false" ht="15.75" hidden="false" customHeight="false" outlineLevel="0" collapsed="false">
      <c r="A1203" s="1"/>
      <c r="B1203" s="1"/>
      <c r="C1203" s="1"/>
    </row>
    <row r="1204" customFormat="false" ht="15.75" hidden="false" customHeight="false" outlineLevel="0" collapsed="false">
      <c r="A1204" s="1"/>
      <c r="B1204" s="1"/>
      <c r="C1204" s="1"/>
    </row>
    <row r="1205" customFormat="false" ht="15.75" hidden="false" customHeight="false" outlineLevel="0" collapsed="false">
      <c r="A1205" s="1"/>
      <c r="B1205" s="1"/>
      <c r="C1205" s="1"/>
    </row>
    <row r="1206" customFormat="false" ht="15.75" hidden="false" customHeight="false" outlineLevel="0" collapsed="false">
      <c r="A1206" s="1"/>
      <c r="B1206" s="1"/>
      <c r="C1206" s="1"/>
    </row>
    <row r="1207" customFormat="false" ht="15.75" hidden="false" customHeight="false" outlineLevel="0" collapsed="false">
      <c r="A1207" s="1"/>
      <c r="B1207" s="1"/>
      <c r="C1207" s="1"/>
    </row>
    <row r="1208" customFormat="false" ht="15.75" hidden="false" customHeight="false" outlineLevel="0" collapsed="false">
      <c r="A1208" s="1"/>
      <c r="B1208" s="1"/>
      <c r="C1208" s="1"/>
    </row>
    <row r="1209" customFormat="false" ht="15.75" hidden="false" customHeight="false" outlineLevel="0" collapsed="false">
      <c r="A1209" s="1"/>
      <c r="B1209" s="1"/>
      <c r="C1209" s="1"/>
    </row>
    <row r="1210" customFormat="false" ht="15.75" hidden="false" customHeight="false" outlineLevel="0" collapsed="false">
      <c r="A1210" s="1"/>
      <c r="B1210" s="1"/>
      <c r="C1210" s="1"/>
    </row>
    <row r="1211" customFormat="false" ht="15.75" hidden="false" customHeight="false" outlineLevel="0" collapsed="false">
      <c r="A1211" s="1"/>
      <c r="B1211" s="1"/>
      <c r="C1211" s="1"/>
    </row>
    <row r="1212" customFormat="false" ht="15.75" hidden="false" customHeight="false" outlineLevel="0" collapsed="false">
      <c r="A1212" s="1"/>
      <c r="B1212" s="1"/>
      <c r="C1212" s="1"/>
    </row>
    <row r="1213" customFormat="false" ht="15.75" hidden="false" customHeight="false" outlineLevel="0" collapsed="false">
      <c r="A1213" s="1"/>
      <c r="B1213" s="1"/>
      <c r="C1213" s="1"/>
    </row>
    <row r="1214" customFormat="false" ht="15.75" hidden="false" customHeight="false" outlineLevel="0" collapsed="false">
      <c r="A1214" s="1"/>
      <c r="B1214" s="1"/>
      <c r="C1214" s="1"/>
    </row>
    <row r="1215" customFormat="false" ht="15.75" hidden="false" customHeight="false" outlineLevel="0" collapsed="false">
      <c r="A1215" s="1"/>
      <c r="B1215" s="1"/>
      <c r="C1215" s="1"/>
    </row>
    <row r="1216" customFormat="false" ht="15.75" hidden="false" customHeight="false" outlineLevel="0" collapsed="false">
      <c r="A1216" s="1"/>
      <c r="B1216" s="1"/>
      <c r="C1216" s="1"/>
    </row>
    <row r="1217" customFormat="false" ht="15.75" hidden="false" customHeight="false" outlineLevel="0" collapsed="false">
      <c r="A1217" s="1"/>
      <c r="B1217" s="1"/>
      <c r="C1217" s="1"/>
    </row>
    <row r="1218" customFormat="false" ht="15.75" hidden="false" customHeight="false" outlineLevel="0" collapsed="false">
      <c r="A1218" s="1"/>
      <c r="B1218" s="1"/>
      <c r="C1218" s="1"/>
    </row>
    <row r="1219" customFormat="false" ht="15.75" hidden="false" customHeight="false" outlineLevel="0" collapsed="false">
      <c r="A1219" s="1"/>
      <c r="B1219" s="1"/>
      <c r="C1219" s="1"/>
    </row>
    <row r="1220" customFormat="false" ht="15.75" hidden="false" customHeight="false" outlineLevel="0" collapsed="false">
      <c r="A1220" s="1"/>
      <c r="B1220" s="1"/>
      <c r="C1220" s="1"/>
    </row>
    <row r="1221" customFormat="false" ht="15.75" hidden="false" customHeight="false" outlineLevel="0" collapsed="false">
      <c r="A1221" s="1"/>
      <c r="B1221" s="1"/>
      <c r="C1221" s="1"/>
    </row>
    <row r="1222" customFormat="false" ht="15.75" hidden="false" customHeight="false" outlineLevel="0" collapsed="false">
      <c r="A1222" s="1"/>
      <c r="B1222" s="1"/>
      <c r="C1222" s="1"/>
    </row>
    <row r="1223" customFormat="false" ht="15.75" hidden="false" customHeight="false" outlineLevel="0" collapsed="false">
      <c r="A1223" s="1"/>
      <c r="B1223" s="1"/>
      <c r="C1223" s="1"/>
    </row>
    <row r="1224" customFormat="false" ht="15.75" hidden="false" customHeight="false" outlineLevel="0" collapsed="false">
      <c r="A1224" s="1"/>
      <c r="B1224" s="1"/>
      <c r="C1224" s="1"/>
    </row>
    <row r="1225" customFormat="false" ht="15.75" hidden="false" customHeight="false" outlineLevel="0" collapsed="false">
      <c r="A1225" s="1"/>
      <c r="B1225" s="1"/>
      <c r="C1225" s="1"/>
    </row>
    <row r="1226" customFormat="false" ht="15.75" hidden="false" customHeight="false" outlineLevel="0" collapsed="false">
      <c r="A1226" s="1"/>
      <c r="B1226" s="1"/>
      <c r="C1226" s="1"/>
    </row>
    <row r="1227" customFormat="false" ht="15.75" hidden="false" customHeight="false" outlineLevel="0" collapsed="false">
      <c r="A1227" s="1"/>
      <c r="B1227" s="1"/>
      <c r="C1227" s="1"/>
    </row>
    <row r="1228" customFormat="false" ht="15.75" hidden="false" customHeight="false" outlineLevel="0" collapsed="false">
      <c r="A1228" s="1"/>
      <c r="B1228" s="1"/>
      <c r="C1228" s="1"/>
    </row>
    <row r="1229" customFormat="false" ht="15.75" hidden="false" customHeight="false" outlineLevel="0" collapsed="false">
      <c r="A1229" s="1"/>
      <c r="B1229" s="1"/>
      <c r="C1229" s="1"/>
    </row>
    <row r="1230" customFormat="false" ht="15.75" hidden="false" customHeight="false" outlineLevel="0" collapsed="false">
      <c r="A1230" s="1"/>
      <c r="B1230" s="1"/>
      <c r="C1230" s="1"/>
    </row>
    <row r="1231" customFormat="false" ht="15.75" hidden="false" customHeight="false" outlineLevel="0" collapsed="false">
      <c r="A1231" s="1"/>
      <c r="B1231" s="1"/>
      <c r="C1231" s="1"/>
    </row>
    <row r="1232" customFormat="false" ht="15.75" hidden="false" customHeight="false" outlineLevel="0" collapsed="false">
      <c r="A1232" s="1"/>
      <c r="B1232" s="1"/>
      <c r="C1232" s="1"/>
    </row>
    <row r="1233" customFormat="false" ht="15.75" hidden="false" customHeight="false" outlineLevel="0" collapsed="false">
      <c r="A1233" s="1"/>
      <c r="B1233" s="1"/>
      <c r="C1233" s="1"/>
    </row>
    <row r="1234" customFormat="false" ht="15.75" hidden="false" customHeight="false" outlineLevel="0" collapsed="false">
      <c r="A1234" s="1"/>
      <c r="B1234" s="1"/>
      <c r="C1234" s="1"/>
    </row>
    <row r="1235" customFormat="false" ht="15.75" hidden="false" customHeight="false" outlineLevel="0" collapsed="false">
      <c r="A1235" s="1"/>
      <c r="B1235" s="1"/>
      <c r="C1235" s="1"/>
    </row>
    <row r="1236" customFormat="false" ht="15.75" hidden="false" customHeight="false" outlineLevel="0" collapsed="false">
      <c r="A1236" s="1"/>
      <c r="B1236" s="1"/>
      <c r="C1236" s="1"/>
    </row>
    <row r="1237" customFormat="false" ht="15.75" hidden="false" customHeight="false" outlineLevel="0" collapsed="false">
      <c r="A1237" s="1"/>
      <c r="B1237" s="1"/>
      <c r="C1237" s="1"/>
    </row>
    <row r="1238" customFormat="false" ht="15.75" hidden="false" customHeight="false" outlineLevel="0" collapsed="false">
      <c r="A1238" s="1"/>
      <c r="B1238" s="1"/>
      <c r="C1238" s="1"/>
    </row>
    <row r="1239" customFormat="false" ht="15.75" hidden="false" customHeight="false" outlineLevel="0" collapsed="false">
      <c r="A1239" s="1"/>
      <c r="B1239" s="1"/>
      <c r="C1239" s="1"/>
    </row>
    <row r="1240" customFormat="false" ht="15.75" hidden="false" customHeight="false" outlineLevel="0" collapsed="false">
      <c r="A1240" s="1"/>
      <c r="B1240" s="1"/>
      <c r="C1240" s="1"/>
    </row>
    <row r="1241" customFormat="false" ht="15.75" hidden="false" customHeight="false" outlineLevel="0" collapsed="false">
      <c r="A1241" s="1"/>
      <c r="B1241" s="1"/>
      <c r="C1241" s="1"/>
    </row>
    <row r="1242" customFormat="false" ht="15.75" hidden="false" customHeight="false" outlineLevel="0" collapsed="false">
      <c r="A1242" s="1"/>
      <c r="B1242" s="1"/>
      <c r="C1242" s="1"/>
    </row>
    <row r="1243" customFormat="false" ht="15.75" hidden="false" customHeight="false" outlineLevel="0" collapsed="false">
      <c r="A1243" s="1"/>
      <c r="B1243" s="1"/>
      <c r="C1243" s="1"/>
    </row>
    <row r="1244" customFormat="false" ht="15.75" hidden="false" customHeight="false" outlineLevel="0" collapsed="false">
      <c r="A1244" s="1"/>
      <c r="B1244" s="1"/>
      <c r="C1244" s="1"/>
    </row>
    <row r="1245" customFormat="false" ht="15.75" hidden="false" customHeight="false" outlineLevel="0" collapsed="false">
      <c r="A1245" s="1"/>
      <c r="B1245" s="1"/>
      <c r="C1245" s="1"/>
    </row>
    <row r="1246" customFormat="false" ht="15.75" hidden="false" customHeight="false" outlineLevel="0" collapsed="false">
      <c r="A1246" s="1"/>
      <c r="B1246" s="1"/>
      <c r="C1246" s="1"/>
    </row>
    <row r="1247" customFormat="false" ht="15.75" hidden="false" customHeight="false" outlineLevel="0" collapsed="false">
      <c r="A1247" s="1"/>
      <c r="B1247" s="1"/>
      <c r="C1247" s="1"/>
    </row>
    <row r="1248" customFormat="false" ht="15.75" hidden="false" customHeight="false" outlineLevel="0" collapsed="false">
      <c r="A1248" s="1"/>
      <c r="B1248" s="1"/>
      <c r="C1248" s="1"/>
    </row>
    <row r="1249" customFormat="false" ht="15.75" hidden="false" customHeight="false" outlineLevel="0" collapsed="false">
      <c r="A1249" s="1"/>
      <c r="B1249" s="1"/>
      <c r="C1249" s="1"/>
    </row>
    <row r="1250" customFormat="false" ht="15.75" hidden="false" customHeight="false" outlineLevel="0" collapsed="false">
      <c r="A1250" s="1"/>
      <c r="B1250" s="1"/>
      <c r="C1250" s="1"/>
    </row>
    <row r="1251" customFormat="false" ht="15.75" hidden="false" customHeight="false" outlineLevel="0" collapsed="false">
      <c r="A1251" s="1"/>
      <c r="B1251" s="1"/>
      <c r="C1251" s="1"/>
    </row>
    <row r="1252" customFormat="false" ht="15.75" hidden="false" customHeight="false" outlineLevel="0" collapsed="false">
      <c r="A1252" s="1"/>
      <c r="B1252" s="1"/>
      <c r="C1252" s="1"/>
    </row>
    <row r="1253" customFormat="false" ht="15.75" hidden="false" customHeight="false" outlineLevel="0" collapsed="false">
      <c r="A1253" s="1"/>
      <c r="B1253" s="1"/>
      <c r="C1253" s="1"/>
    </row>
    <row r="1254" customFormat="false" ht="15.75" hidden="false" customHeight="false" outlineLevel="0" collapsed="false">
      <c r="A1254" s="1"/>
      <c r="B1254" s="1"/>
      <c r="C1254" s="1"/>
    </row>
    <row r="1255" customFormat="false" ht="15.75" hidden="false" customHeight="false" outlineLevel="0" collapsed="false">
      <c r="A1255" s="1"/>
      <c r="B1255" s="1"/>
      <c r="C1255" s="1"/>
    </row>
    <row r="1256" customFormat="false" ht="15.75" hidden="false" customHeight="false" outlineLevel="0" collapsed="false">
      <c r="A1256" s="1"/>
      <c r="B1256" s="1"/>
      <c r="C1256" s="1"/>
    </row>
    <row r="1257" customFormat="false" ht="15.75" hidden="false" customHeight="false" outlineLevel="0" collapsed="false">
      <c r="A1257" s="1"/>
      <c r="B1257" s="1"/>
      <c r="C1257" s="1"/>
    </row>
    <row r="1258" customFormat="false" ht="15.75" hidden="false" customHeight="false" outlineLevel="0" collapsed="false">
      <c r="A1258" s="1"/>
      <c r="B1258" s="1"/>
      <c r="C1258" s="1"/>
    </row>
    <row r="1259" customFormat="false" ht="15.75" hidden="false" customHeight="false" outlineLevel="0" collapsed="false">
      <c r="A1259" s="1"/>
      <c r="B1259" s="1"/>
      <c r="C1259" s="1"/>
    </row>
    <row r="1260" customFormat="false" ht="15.75" hidden="false" customHeight="false" outlineLevel="0" collapsed="false">
      <c r="A1260" s="1"/>
      <c r="B1260" s="1"/>
      <c r="C1260" s="1"/>
    </row>
    <row r="1261" customFormat="false" ht="15.75" hidden="false" customHeight="false" outlineLevel="0" collapsed="false">
      <c r="A1261" s="1"/>
      <c r="B1261" s="1"/>
      <c r="C1261" s="1"/>
    </row>
    <row r="1262" customFormat="false" ht="15.75" hidden="false" customHeight="false" outlineLevel="0" collapsed="false">
      <c r="A1262" s="1"/>
      <c r="B1262" s="1"/>
      <c r="C1262" s="1"/>
    </row>
    <row r="1263" customFormat="false" ht="15.75" hidden="false" customHeight="false" outlineLevel="0" collapsed="false">
      <c r="A1263" s="1"/>
      <c r="B1263" s="1"/>
      <c r="C1263" s="1"/>
    </row>
    <row r="1264" customFormat="false" ht="15.75" hidden="false" customHeight="false" outlineLevel="0" collapsed="false">
      <c r="A1264" s="1"/>
      <c r="B1264" s="1"/>
      <c r="C1264" s="1"/>
    </row>
    <row r="1265" customFormat="false" ht="15.75" hidden="false" customHeight="false" outlineLevel="0" collapsed="false">
      <c r="A1265" s="1"/>
      <c r="B1265" s="1"/>
      <c r="C1265" s="1"/>
    </row>
    <row r="1266" customFormat="false" ht="15.75" hidden="false" customHeight="false" outlineLevel="0" collapsed="false">
      <c r="A1266" s="1"/>
      <c r="B1266" s="1"/>
      <c r="C1266" s="1"/>
    </row>
    <row r="1267" customFormat="false" ht="15.75" hidden="false" customHeight="false" outlineLevel="0" collapsed="false">
      <c r="A1267" s="1"/>
      <c r="B1267" s="1"/>
      <c r="C1267" s="1"/>
    </row>
    <row r="1268" customFormat="false" ht="15.75" hidden="false" customHeight="false" outlineLevel="0" collapsed="false">
      <c r="A1268" s="1"/>
      <c r="B1268" s="1"/>
      <c r="C1268" s="1"/>
    </row>
    <row r="1269" customFormat="false" ht="15.75" hidden="false" customHeight="false" outlineLevel="0" collapsed="false">
      <c r="A1269" s="1"/>
      <c r="B1269" s="1"/>
      <c r="C1269" s="1"/>
    </row>
    <row r="1270" customFormat="false" ht="15.75" hidden="false" customHeight="false" outlineLevel="0" collapsed="false">
      <c r="A1270" s="1"/>
      <c r="B1270" s="1"/>
      <c r="C1270" s="1"/>
    </row>
    <row r="1271" customFormat="false" ht="15.75" hidden="false" customHeight="false" outlineLevel="0" collapsed="false">
      <c r="A1271" s="1"/>
      <c r="B1271" s="1"/>
      <c r="C1271" s="1"/>
    </row>
    <row r="1272" customFormat="false" ht="15.75" hidden="false" customHeight="false" outlineLevel="0" collapsed="false">
      <c r="A1272" s="1"/>
      <c r="B1272" s="1"/>
      <c r="C1272" s="1"/>
    </row>
    <row r="1273" customFormat="false" ht="15.75" hidden="false" customHeight="false" outlineLevel="0" collapsed="false">
      <c r="A1273" s="1"/>
      <c r="B1273" s="1"/>
      <c r="C1273" s="1"/>
    </row>
    <row r="1274" customFormat="false" ht="15.75" hidden="false" customHeight="false" outlineLevel="0" collapsed="false">
      <c r="A1274" s="1"/>
      <c r="B1274" s="1"/>
      <c r="C1274" s="1"/>
    </row>
    <row r="1275" customFormat="false" ht="15.75" hidden="false" customHeight="false" outlineLevel="0" collapsed="false">
      <c r="A1275" s="1"/>
      <c r="B1275" s="1"/>
      <c r="C1275" s="1"/>
    </row>
    <row r="1276" customFormat="false" ht="15.75" hidden="false" customHeight="false" outlineLevel="0" collapsed="false">
      <c r="A1276" s="1"/>
      <c r="B1276" s="1"/>
      <c r="C1276" s="1"/>
    </row>
    <row r="1277" customFormat="false" ht="15.75" hidden="false" customHeight="false" outlineLevel="0" collapsed="false">
      <c r="A1277" s="1"/>
      <c r="B1277" s="1"/>
      <c r="C1277" s="1"/>
    </row>
    <row r="1278" customFormat="false" ht="15.75" hidden="false" customHeight="false" outlineLevel="0" collapsed="false">
      <c r="A1278" s="1"/>
      <c r="B1278" s="1"/>
      <c r="C1278" s="1"/>
    </row>
    <row r="1279" customFormat="false" ht="15.75" hidden="false" customHeight="false" outlineLevel="0" collapsed="false">
      <c r="A1279" s="1"/>
      <c r="B1279" s="1"/>
      <c r="C1279" s="1"/>
    </row>
    <row r="1280" customFormat="false" ht="15.75" hidden="false" customHeight="false" outlineLevel="0" collapsed="false">
      <c r="A1280" s="1"/>
      <c r="B1280" s="1"/>
      <c r="C1280" s="1"/>
    </row>
    <row r="1281" customFormat="false" ht="15.75" hidden="false" customHeight="false" outlineLevel="0" collapsed="false">
      <c r="A1281" s="1"/>
      <c r="B1281" s="1"/>
      <c r="C1281" s="1"/>
    </row>
    <row r="1282" customFormat="false" ht="15.75" hidden="false" customHeight="false" outlineLevel="0" collapsed="false">
      <c r="A1282" s="1"/>
      <c r="B1282" s="1"/>
      <c r="C1282" s="1"/>
    </row>
    <row r="1283" customFormat="false" ht="15.75" hidden="false" customHeight="false" outlineLevel="0" collapsed="false">
      <c r="A1283" s="1"/>
      <c r="B1283" s="1"/>
      <c r="C1283" s="1"/>
    </row>
    <row r="1284" customFormat="false" ht="15.75" hidden="false" customHeight="false" outlineLevel="0" collapsed="false">
      <c r="A1284" s="1"/>
      <c r="B1284" s="1"/>
      <c r="C1284" s="1"/>
    </row>
    <row r="1285" customFormat="false" ht="15.75" hidden="false" customHeight="false" outlineLevel="0" collapsed="false">
      <c r="A1285" s="1"/>
      <c r="B1285" s="1"/>
      <c r="C1285" s="1"/>
    </row>
    <row r="1286" customFormat="false" ht="15.75" hidden="false" customHeight="false" outlineLevel="0" collapsed="false">
      <c r="A1286" s="1"/>
      <c r="B1286" s="1"/>
      <c r="C1286" s="1"/>
    </row>
    <row r="1287" customFormat="false" ht="15.75" hidden="false" customHeight="false" outlineLevel="0" collapsed="false">
      <c r="A1287" s="1"/>
      <c r="B1287" s="1"/>
      <c r="C1287" s="1"/>
    </row>
    <row r="1288" customFormat="false" ht="15.75" hidden="false" customHeight="false" outlineLevel="0" collapsed="false">
      <c r="A1288" s="1"/>
      <c r="B1288" s="1"/>
      <c r="C1288" s="1"/>
    </row>
    <row r="1289" customFormat="false" ht="15.75" hidden="false" customHeight="false" outlineLevel="0" collapsed="false">
      <c r="A1289" s="1"/>
      <c r="B1289" s="1"/>
      <c r="C1289" s="1"/>
    </row>
    <row r="1290" customFormat="false" ht="15.75" hidden="false" customHeight="false" outlineLevel="0" collapsed="false">
      <c r="A1290" s="1"/>
      <c r="B1290" s="1"/>
      <c r="C1290" s="1"/>
    </row>
    <row r="1291" customFormat="false" ht="15.75" hidden="false" customHeight="false" outlineLevel="0" collapsed="false">
      <c r="A1291" s="1"/>
      <c r="B1291" s="1"/>
      <c r="C1291" s="1"/>
    </row>
    <row r="1292" customFormat="false" ht="15.75" hidden="false" customHeight="false" outlineLevel="0" collapsed="false">
      <c r="A1292" s="1"/>
      <c r="B1292" s="1"/>
      <c r="C1292" s="1"/>
    </row>
    <row r="1293" customFormat="false" ht="15.75" hidden="false" customHeight="false" outlineLevel="0" collapsed="false">
      <c r="A1293" s="1"/>
      <c r="B1293" s="1"/>
      <c r="C1293" s="1"/>
    </row>
    <row r="1294" customFormat="false" ht="15.75" hidden="false" customHeight="false" outlineLevel="0" collapsed="false">
      <c r="A1294" s="1"/>
      <c r="B1294" s="1"/>
      <c r="C1294" s="1"/>
    </row>
    <row r="1295" customFormat="false" ht="15.75" hidden="false" customHeight="false" outlineLevel="0" collapsed="false">
      <c r="A1295" s="1"/>
      <c r="B1295" s="1"/>
      <c r="C1295" s="1"/>
    </row>
    <row r="1296" customFormat="false" ht="15.75" hidden="false" customHeight="false" outlineLevel="0" collapsed="false">
      <c r="A1296" s="1"/>
      <c r="B1296" s="1"/>
      <c r="C1296" s="1"/>
    </row>
    <row r="1297" customFormat="false" ht="15.75" hidden="false" customHeight="false" outlineLevel="0" collapsed="false">
      <c r="A1297" s="1"/>
      <c r="B1297" s="1"/>
      <c r="C1297" s="1"/>
    </row>
    <row r="1298" customFormat="false" ht="15.75" hidden="false" customHeight="false" outlineLevel="0" collapsed="false">
      <c r="A1298" s="1"/>
      <c r="B1298" s="1"/>
      <c r="C1298" s="1"/>
    </row>
    <row r="1299" customFormat="false" ht="15.75" hidden="false" customHeight="false" outlineLevel="0" collapsed="false">
      <c r="A1299" s="1"/>
      <c r="B1299" s="1"/>
      <c r="C1299" s="1"/>
    </row>
    <row r="1300" customFormat="false" ht="15.75" hidden="false" customHeight="false" outlineLevel="0" collapsed="false">
      <c r="A1300" s="1"/>
      <c r="B1300" s="1"/>
      <c r="C1300" s="1"/>
    </row>
    <row r="1301" customFormat="false" ht="15.75" hidden="false" customHeight="false" outlineLevel="0" collapsed="false">
      <c r="A1301" s="1"/>
      <c r="B1301" s="1"/>
      <c r="C1301" s="1"/>
    </row>
    <row r="1302" customFormat="false" ht="15.75" hidden="false" customHeight="false" outlineLevel="0" collapsed="false">
      <c r="A1302" s="1"/>
      <c r="B1302" s="1"/>
      <c r="C1302" s="1"/>
    </row>
    <row r="1303" customFormat="false" ht="15.75" hidden="false" customHeight="false" outlineLevel="0" collapsed="false">
      <c r="A1303" s="1"/>
      <c r="B1303" s="1"/>
      <c r="C1303" s="1"/>
    </row>
    <row r="1304" customFormat="false" ht="15.75" hidden="false" customHeight="false" outlineLevel="0" collapsed="false">
      <c r="A1304" s="1"/>
      <c r="B1304" s="1"/>
      <c r="C1304" s="1"/>
    </row>
    <row r="1305" customFormat="false" ht="15.75" hidden="false" customHeight="false" outlineLevel="0" collapsed="false">
      <c r="A1305" s="1"/>
      <c r="B1305" s="1"/>
      <c r="C1305" s="1"/>
    </row>
    <row r="1306" customFormat="false" ht="15.75" hidden="false" customHeight="false" outlineLevel="0" collapsed="false">
      <c r="A1306" s="1"/>
      <c r="B1306" s="1"/>
      <c r="C1306" s="1"/>
    </row>
    <row r="1307" customFormat="false" ht="15.75" hidden="false" customHeight="false" outlineLevel="0" collapsed="false">
      <c r="A1307" s="1"/>
      <c r="B1307" s="1"/>
      <c r="C1307" s="1"/>
    </row>
    <row r="1308" customFormat="false" ht="15.75" hidden="false" customHeight="false" outlineLevel="0" collapsed="false">
      <c r="A1308" s="1"/>
      <c r="B1308" s="1"/>
      <c r="C1308" s="1"/>
    </row>
    <row r="1309" customFormat="false" ht="15.75" hidden="false" customHeight="false" outlineLevel="0" collapsed="false">
      <c r="A1309" s="1"/>
      <c r="B1309" s="1"/>
      <c r="C1309" s="1"/>
    </row>
    <row r="1310" customFormat="false" ht="15.75" hidden="false" customHeight="false" outlineLevel="0" collapsed="false">
      <c r="A1310" s="1"/>
      <c r="B1310" s="1"/>
      <c r="C1310" s="1"/>
    </row>
    <row r="1311" customFormat="false" ht="15.75" hidden="false" customHeight="false" outlineLevel="0" collapsed="false">
      <c r="A1311" s="1"/>
      <c r="B1311" s="1"/>
      <c r="C1311" s="1"/>
    </row>
    <row r="1312" customFormat="false" ht="15.75" hidden="false" customHeight="false" outlineLevel="0" collapsed="false">
      <c r="A1312" s="1"/>
      <c r="B1312" s="1"/>
      <c r="C1312" s="1"/>
    </row>
    <row r="1313" customFormat="false" ht="15.75" hidden="false" customHeight="false" outlineLevel="0" collapsed="false">
      <c r="A1313" s="1"/>
      <c r="B1313" s="1"/>
      <c r="C1313" s="1"/>
    </row>
    <row r="1314" customFormat="false" ht="15.75" hidden="false" customHeight="false" outlineLevel="0" collapsed="false">
      <c r="A1314" s="1"/>
      <c r="B1314" s="1"/>
      <c r="C1314" s="1"/>
    </row>
    <row r="1315" customFormat="false" ht="15.75" hidden="false" customHeight="false" outlineLevel="0" collapsed="false">
      <c r="A1315" s="1"/>
      <c r="B1315" s="1"/>
      <c r="C1315" s="1"/>
    </row>
    <row r="1316" customFormat="false" ht="15.75" hidden="false" customHeight="false" outlineLevel="0" collapsed="false">
      <c r="A1316" s="1"/>
      <c r="B1316" s="1"/>
      <c r="C1316" s="1"/>
    </row>
    <row r="1317" customFormat="false" ht="15.75" hidden="false" customHeight="false" outlineLevel="0" collapsed="false">
      <c r="A1317" s="1"/>
      <c r="B1317" s="1"/>
      <c r="C1317" s="1"/>
    </row>
    <row r="1318" customFormat="false" ht="15.75" hidden="false" customHeight="false" outlineLevel="0" collapsed="false">
      <c r="A1318" s="1"/>
      <c r="B1318" s="1"/>
      <c r="C1318" s="1"/>
    </row>
    <row r="1319" customFormat="false" ht="15.75" hidden="false" customHeight="false" outlineLevel="0" collapsed="false">
      <c r="A1319" s="1"/>
      <c r="B1319" s="1"/>
      <c r="C1319" s="1"/>
    </row>
    <row r="1320" customFormat="false" ht="15.75" hidden="false" customHeight="false" outlineLevel="0" collapsed="false">
      <c r="A1320" s="1"/>
      <c r="B1320" s="1"/>
      <c r="C1320" s="1"/>
    </row>
    <row r="1321" customFormat="false" ht="15.75" hidden="false" customHeight="false" outlineLevel="0" collapsed="false">
      <c r="A1321" s="1"/>
      <c r="B1321" s="1"/>
      <c r="C1321" s="1"/>
    </row>
    <row r="1322" customFormat="false" ht="15.75" hidden="false" customHeight="false" outlineLevel="0" collapsed="false">
      <c r="A1322" s="1"/>
      <c r="B1322" s="1"/>
      <c r="C1322" s="1"/>
    </row>
    <row r="1323" customFormat="false" ht="15.75" hidden="false" customHeight="false" outlineLevel="0" collapsed="false">
      <c r="A1323" s="1"/>
      <c r="B1323" s="1"/>
      <c r="C1323" s="1"/>
    </row>
    <row r="1324" customFormat="false" ht="15.75" hidden="false" customHeight="false" outlineLevel="0" collapsed="false">
      <c r="A1324" s="1"/>
      <c r="B1324" s="1"/>
      <c r="C1324" s="1"/>
    </row>
    <row r="1325" customFormat="false" ht="15.75" hidden="false" customHeight="false" outlineLevel="0" collapsed="false">
      <c r="A1325" s="1"/>
      <c r="B1325" s="1"/>
      <c r="C1325" s="1"/>
    </row>
    <row r="1326" customFormat="false" ht="15.75" hidden="false" customHeight="false" outlineLevel="0" collapsed="false">
      <c r="A1326" s="1"/>
      <c r="B1326" s="1"/>
      <c r="C1326" s="1"/>
    </row>
    <row r="1327" customFormat="false" ht="15.75" hidden="false" customHeight="false" outlineLevel="0" collapsed="false">
      <c r="A1327" s="1"/>
      <c r="B1327" s="1"/>
      <c r="C1327" s="1"/>
    </row>
    <row r="1328" customFormat="false" ht="15.75" hidden="false" customHeight="false" outlineLevel="0" collapsed="false">
      <c r="A1328" s="1"/>
      <c r="B1328" s="1"/>
      <c r="C1328" s="1"/>
    </row>
    <row r="1329" customFormat="false" ht="15.75" hidden="false" customHeight="false" outlineLevel="0" collapsed="false">
      <c r="A1329" s="1"/>
      <c r="B1329" s="1"/>
      <c r="C1329" s="1"/>
    </row>
    <row r="1330" customFormat="false" ht="15.75" hidden="false" customHeight="false" outlineLevel="0" collapsed="false">
      <c r="A1330" s="1"/>
      <c r="B1330" s="1"/>
      <c r="C1330" s="1"/>
    </row>
    <row r="1331" customFormat="false" ht="15.75" hidden="false" customHeight="false" outlineLevel="0" collapsed="false">
      <c r="A1331" s="1"/>
      <c r="B1331" s="1"/>
      <c r="C1331" s="1"/>
    </row>
    <row r="1332" customFormat="false" ht="15.75" hidden="false" customHeight="false" outlineLevel="0" collapsed="false">
      <c r="A1332" s="1"/>
      <c r="B1332" s="1"/>
      <c r="C1332" s="1"/>
    </row>
    <row r="1333" customFormat="false" ht="15.75" hidden="false" customHeight="false" outlineLevel="0" collapsed="false">
      <c r="A1333" s="1"/>
      <c r="B1333" s="1"/>
      <c r="C1333" s="1"/>
    </row>
    <row r="1334" customFormat="false" ht="15.75" hidden="false" customHeight="false" outlineLevel="0" collapsed="false">
      <c r="A1334" s="1"/>
      <c r="B1334" s="1"/>
      <c r="C1334" s="1"/>
    </row>
    <row r="1335" customFormat="false" ht="15.75" hidden="false" customHeight="false" outlineLevel="0" collapsed="false">
      <c r="A1335" s="1"/>
      <c r="B1335" s="1"/>
      <c r="C1335" s="1"/>
    </row>
    <row r="1336" customFormat="false" ht="15.75" hidden="false" customHeight="false" outlineLevel="0" collapsed="false">
      <c r="A1336" s="1"/>
      <c r="B1336" s="1"/>
      <c r="C1336" s="1"/>
    </row>
    <row r="1337" customFormat="false" ht="15.75" hidden="false" customHeight="false" outlineLevel="0" collapsed="false">
      <c r="A1337" s="1"/>
      <c r="B1337" s="1"/>
      <c r="C1337" s="1"/>
    </row>
    <row r="1338" customFormat="false" ht="15.75" hidden="false" customHeight="false" outlineLevel="0" collapsed="false">
      <c r="A1338" s="1"/>
      <c r="B1338" s="1"/>
      <c r="C1338" s="1"/>
    </row>
    <row r="1339" customFormat="false" ht="15.75" hidden="false" customHeight="false" outlineLevel="0" collapsed="false">
      <c r="A1339" s="1"/>
      <c r="B1339" s="1"/>
      <c r="C1339" s="1"/>
    </row>
    <row r="1340" customFormat="false" ht="15.75" hidden="false" customHeight="false" outlineLevel="0" collapsed="false">
      <c r="A1340" s="1"/>
      <c r="B1340" s="1"/>
      <c r="C1340" s="1"/>
    </row>
    <row r="1341" customFormat="false" ht="15.75" hidden="false" customHeight="false" outlineLevel="0" collapsed="false">
      <c r="A1341" s="1"/>
      <c r="B1341" s="1"/>
      <c r="C1341" s="1"/>
    </row>
    <row r="1342" customFormat="false" ht="15.75" hidden="false" customHeight="false" outlineLevel="0" collapsed="false">
      <c r="A1342" s="1"/>
      <c r="B1342" s="1"/>
      <c r="C1342" s="1"/>
    </row>
    <row r="1343" customFormat="false" ht="15.75" hidden="false" customHeight="false" outlineLevel="0" collapsed="false">
      <c r="A1343" s="1"/>
      <c r="B1343" s="1"/>
      <c r="C1343" s="1"/>
    </row>
    <row r="1344" customFormat="false" ht="15.75" hidden="false" customHeight="false" outlineLevel="0" collapsed="false">
      <c r="A1344" s="1"/>
      <c r="B1344" s="1"/>
      <c r="C1344" s="1"/>
    </row>
    <row r="1345" customFormat="false" ht="15.75" hidden="false" customHeight="false" outlineLevel="0" collapsed="false">
      <c r="A1345" s="1"/>
      <c r="B1345" s="1"/>
      <c r="C1345" s="1"/>
    </row>
    <row r="1346" customFormat="false" ht="15.75" hidden="false" customHeight="false" outlineLevel="0" collapsed="false">
      <c r="A1346" s="1"/>
      <c r="B1346" s="1"/>
      <c r="C1346" s="1"/>
    </row>
    <row r="1347" customFormat="false" ht="15.75" hidden="false" customHeight="false" outlineLevel="0" collapsed="false">
      <c r="A1347" s="1"/>
      <c r="B1347" s="1"/>
      <c r="C1347" s="1"/>
    </row>
    <row r="1348" customFormat="false" ht="15.75" hidden="false" customHeight="false" outlineLevel="0" collapsed="false">
      <c r="A1348" s="1"/>
      <c r="B1348" s="1"/>
      <c r="C1348" s="1"/>
    </row>
    <row r="1349" customFormat="false" ht="15.75" hidden="false" customHeight="false" outlineLevel="0" collapsed="false">
      <c r="A1349" s="1"/>
      <c r="B1349" s="1"/>
      <c r="C1349" s="1"/>
    </row>
    <row r="1350" customFormat="false" ht="15.75" hidden="false" customHeight="false" outlineLevel="0" collapsed="false">
      <c r="A1350" s="1"/>
      <c r="B1350" s="1"/>
      <c r="C1350" s="1"/>
    </row>
    <row r="1351" customFormat="false" ht="15.75" hidden="false" customHeight="false" outlineLevel="0" collapsed="false">
      <c r="A1351" s="1"/>
      <c r="B1351" s="1"/>
      <c r="C1351" s="1"/>
    </row>
    <row r="1352" customFormat="false" ht="15.75" hidden="false" customHeight="false" outlineLevel="0" collapsed="false">
      <c r="A1352" s="1"/>
      <c r="B1352" s="1"/>
      <c r="C1352" s="1"/>
    </row>
    <row r="1353" customFormat="false" ht="15.75" hidden="false" customHeight="false" outlineLevel="0" collapsed="false">
      <c r="A1353" s="1"/>
      <c r="B1353" s="1"/>
      <c r="C1353" s="1"/>
    </row>
    <row r="1354" customFormat="false" ht="15.75" hidden="false" customHeight="false" outlineLevel="0" collapsed="false">
      <c r="A1354" s="1"/>
      <c r="B1354" s="1"/>
      <c r="C1354" s="1"/>
    </row>
    <row r="1355" customFormat="false" ht="15.75" hidden="false" customHeight="false" outlineLevel="0" collapsed="false">
      <c r="A1355" s="1"/>
      <c r="B1355" s="1"/>
      <c r="C1355" s="1"/>
    </row>
    <row r="1356" customFormat="false" ht="15.75" hidden="false" customHeight="false" outlineLevel="0" collapsed="false">
      <c r="A1356" s="1"/>
      <c r="B1356" s="1"/>
      <c r="C1356" s="1"/>
    </row>
    <row r="1357" customFormat="false" ht="15.75" hidden="false" customHeight="false" outlineLevel="0" collapsed="false">
      <c r="A1357" s="1"/>
      <c r="B1357" s="1"/>
      <c r="C1357" s="1"/>
    </row>
    <row r="1358" customFormat="false" ht="15.75" hidden="false" customHeight="false" outlineLevel="0" collapsed="false">
      <c r="A1358" s="1"/>
      <c r="B1358" s="1"/>
      <c r="C135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2026-06-13T11:23:16Z</dcterms:modified>
  <cp:revision>1</cp:revision>
  <dc:subject/>
  <dc:title/>
</cp:coreProperties>
</file>