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pivotTables/pivotTable4.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lenik\Desktop\"/>
    </mc:Choice>
  </mc:AlternateContent>
  <xr:revisionPtr revIDLastSave="0" documentId="8_{11B0819C-7570-45A9-9D37-5A226C8EF23A}" xr6:coauthVersionLast="47" xr6:coauthVersionMax="47" xr10:uidLastSave="{00000000-0000-0000-0000-000000000000}"/>
  <bookViews>
    <workbookView xWindow="-19320" yWindow="-120" windowWidth="19440" windowHeight="15000" xr2:uid="{00000000-000D-0000-FFFF-FFFF00000000}"/>
  </bookViews>
  <sheets>
    <sheet name="Dashboard" sheetId="9" r:id="rId1"/>
    <sheet name="% Over Time" sheetId="10" r:id="rId2"/>
    <sheet name="Departments Minutes and Avg" sheetId="5" r:id="rId3"/>
    <sheet name="Dept Percentages" sheetId="8" r:id="rId4"/>
    <sheet name="Manager Minutes and Avg" sheetId="6" r:id="rId5"/>
    <sheet name="Minutes Over Time" sheetId="7" r:id="rId6"/>
    <sheet name="BaseQry" sheetId="1" r:id="rId7"/>
    <sheet name="UniqueDeptandStaff" sheetId="2" r:id="rId8"/>
    <sheet name="Dept and Team Minutes" sheetId="3" r:id="rId9"/>
    <sheet name="Video and Department Minutes" sheetId="4" r:id="rId10"/>
  </sheets>
  <definedNames>
    <definedName name="_xlchart.v1.0" hidden="1">'Dept and Team Minutes'!$A$2:$B$37</definedName>
    <definedName name="_xlchart.v1.1" hidden="1">'Dept and Team Minutes'!$C$1</definedName>
    <definedName name="_xlchart.v1.2" hidden="1">'Dept and Team Minutes'!$C$2:$C$37</definedName>
    <definedName name="_xlchart.v1.3" hidden="1">'Video and Department Minutes'!$A$2:$A$13</definedName>
    <definedName name="_xlchart.v1.4" hidden="1">'Video and Department Minutes'!$B$1</definedName>
    <definedName name="_xlchart.v1.5" hidden="1">'Video and Department Minutes'!$B$2:$B$13</definedName>
    <definedName name="_xlchart.v1.6" hidden="1">'Video and Department Minutes'!$A$17:$A$42</definedName>
    <definedName name="_xlchart.v1.7" hidden="1">'Video and Department Minutes'!$B$16</definedName>
    <definedName name="_xlchart.v1.8" hidden="1">'Video and Department Minutes'!$B$17:$B$42</definedName>
    <definedName name="ExternalData_1" localSheetId="6" hidden="1">BaseQry!$A$1:$L$1234</definedName>
    <definedName name="ExternalData_1" localSheetId="8" hidden="1">'Dept and Team Minutes'!$A$1:$C$37</definedName>
    <definedName name="ExternalData_1" localSheetId="9" hidden="1">'Video and Department Minutes'!$A$1:$B$13</definedName>
    <definedName name="ExternalData_2" localSheetId="7" hidden="1">UniqueDeptandStaff!$A$1:$D$359</definedName>
    <definedName name="ExternalData_2" localSheetId="9" hidden="1">'Video and Department Minutes'!$A$16:$B$42</definedName>
    <definedName name="NativeTimeline_SessionStarted">#N/A</definedName>
    <definedName name="Slicer_Department">#N/A</definedName>
    <definedName name="Slicer_ManagerDisplayName">#N/A</definedName>
  </definedNames>
  <calcPr calcId="162913"/>
  <pivotCaches>
    <pivotCache cacheId="5" r:id="rId11"/>
  </pivotCaches>
  <fileRecoveryPr repairLoad="1"/>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aseQry_20cef760-cc4f-4da9-bedd-b7be377f7bd8" name="BaseQry" connection="Query - BaseQry"/>
          <x15:modelTable id="MinutesWatchedByVideo_3e35b454-2c09-46d6-a672-bce1fd494e48" name="MinutesWatchedByVideo" connection="Query - MinutesWatchedByVideo"/>
          <x15:modelTable id="TotalUniqueWatchesByUser_dabd9c1f-b190-4ab6-869f-349c5bbd2701" name="TotalUniqueWatchesByUser" connection="Query - TotalUniqueWatchesByUser"/>
          <x15:modelTable id="TotalWatchesByUser_104c9fd1-93d0-4c0c-8142-867ca22c095a" name="TotalWatchesByUser" connection="Query - TotalWatchesByUser"/>
          <x15:modelTable id="UniqueDeptandStaff_5d54d959-5b0a-4513-a4ba-3782b677005a" name="UniqueDeptandStaff" connection="Query - UniqueDeptandStaff"/>
          <x15:modelTable id="Sunburst_DeptandManagers_5901d038-6463-43f8-8837-d1e2f777371d" name="Sunburst_DeptandManagers" connection="Query - Sunburst_DeptandManagers"/>
          <x15:modelTable id="TreeMap_Departments_0bd21706-549e-45ef-a3cc-6c99a22ea320" name="TreeMap_Departments" connection="Query - TreeMap_Departments"/>
          <x15:modelTable id="TreeMap_Videos_a5359f49-d9a7-43e6-83fc-03d994e4abd2" name="TreeMap_Videos" connection="Query - TreeMap_Videos"/>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546A54-9822-458F-B012-4E4B8C3B8B6E}" keepAlive="1" name="ModelConnection_ExternalData_1" description="Data Model" type="5" refreshedVersion="8" minRefreshableVersion="5" saveData="1">
    <dbPr connection="Data Model Connection" command="BaseQry" commandType="3"/>
    <extLst>
      <ext xmlns:x15="http://schemas.microsoft.com/office/spreadsheetml/2010/11/main" uri="{DE250136-89BD-433C-8126-D09CA5730AF9}">
        <x15:connection id="" model="1"/>
      </ext>
    </extLst>
  </connection>
  <connection id="2" xr16:uid="{1137ED53-B40E-4B56-A027-28DA34F91DE3}" keepAlive="1" name="ModelConnection_ExternalData_11" description="Data Model" type="5" refreshedVersion="8" minRefreshableVersion="5" saveData="1">
    <dbPr connection="Data Model Connection" command="Sunburst_DeptandManagers" commandType="3"/>
    <extLst>
      <ext xmlns:x15="http://schemas.microsoft.com/office/spreadsheetml/2010/11/main" uri="{DE250136-89BD-433C-8126-D09CA5730AF9}">
        <x15:connection id="" model="1"/>
      </ext>
    </extLst>
  </connection>
  <connection id="3" xr16:uid="{B09BA4E7-EC9B-4AF0-879E-134EF377A6AD}" keepAlive="1" name="ModelConnection_ExternalData_12" description="Data Model" type="5" refreshedVersion="8" minRefreshableVersion="5" saveData="1">
    <dbPr connection="Data Model Connection" command="TreeMap_Departments" commandType="3"/>
    <extLst>
      <ext xmlns:x15="http://schemas.microsoft.com/office/spreadsheetml/2010/11/main" uri="{DE250136-89BD-433C-8126-D09CA5730AF9}">
        <x15:connection id="" model="1"/>
      </ext>
    </extLst>
  </connection>
  <connection id="4" xr16:uid="{89ACAB53-9690-4951-8B37-5EDA1E67CAEE}" keepAlive="1" name="ModelConnection_ExternalData_2" description="Data Model" type="5" refreshedVersion="8" minRefreshableVersion="5" saveData="1">
    <dbPr connection="Data Model Connection" command="UniqueDeptandStaff" commandType="3"/>
    <extLst>
      <ext xmlns:x15="http://schemas.microsoft.com/office/spreadsheetml/2010/11/main" uri="{DE250136-89BD-433C-8126-D09CA5730AF9}">
        <x15:connection id="" model="1"/>
      </ext>
    </extLst>
  </connection>
  <connection id="5" xr16:uid="{3C5FBC33-10EC-49DA-B17A-FCEA7B311070}" keepAlive="1" name="ModelConnection_ExternalData_21" description="Data Model" type="5" refreshedVersion="8" minRefreshableVersion="5" saveData="1">
    <dbPr connection="Data Model Connection" command="TreeMap_Videos" commandType="3"/>
    <extLst>
      <ext xmlns:x15="http://schemas.microsoft.com/office/spreadsheetml/2010/11/main" uri="{DE250136-89BD-433C-8126-D09CA5730AF9}">
        <x15:connection id="" model="1"/>
      </ext>
    </extLst>
  </connection>
  <connection id="6" xr16:uid="{2025FED1-3AFA-4AD9-B65E-56EE11BF9B11}" name="Query - BaseQry" description="Connection to the 'BaseQry' query in the workbook." type="100" refreshedVersion="8" minRefreshableVersion="5">
    <extLst>
      <ext xmlns:x15="http://schemas.microsoft.com/office/spreadsheetml/2010/11/main" uri="{DE250136-89BD-433C-8126-D09CA5730AF9}">
        <x15:connection id="624eb72d-4323-458d-a842-6729f9560d2e"/>
      </ext>
    </extLst>
  </connection>
  <connection id="7" xr16:uid="{E2CF99E0-DF42-4FC5-83DA-D04801363191}" name="Query - MinutesWatchedByVideo" description="Connection to the 'MinutesWatchedByVideo' query in the workbook." type="100" refreshedVersion="8" minRefreshableVersion="5">
    <extLst>
      <ext xmlns:x15="http://schemas.microsoft.com/office/spreadsheetml/2010/11/main" uri="{DE250136-89BD-433C-8126-D09CA5730AF9}">
        <x15:connection id="89094c4d-6a40-4bbb-b461-fac5bcf30c37"/>
      </ext>
    </extLst>
  </connection>
  <connection id="8" xr16:uid="{399706D2-046C-40C3-A900-A023CFBA788E}" name="Query - Sunburst_DeptandManagers" description="Connection to the 'Sunburst_DeptandManagers' query in the workbook." type="100" refreshedVersion="8" minRefreshableVersion="5">
    <extLst>
      <ext xmlns:x15="http://schemas.microsoft.com/office/spreadsheetml/2010/11/main" uri="{DE250136-89BD-433C-8126-D09CA5730AF9}">
        <x15:connection id="bec21cb2-0b79-4681-b9f0-7e108555c9a1"/>
      </ext>
    </extLst>
  </connection>
  <connection id="9" xr16:uid="{D2A18759-1946-407A-9410-3AD4DB8C1AC6}" name="Query - TotalUniqueWatchesByUser" description="Connection to the 'TotalUniqueWatchesByUser' query in the workbook." type="100" refreshedVersion="8" minRefreshableVersion="5">
    <extLst>
      <ext xmlns:x15="http://schemas.microsoft.com/office/spreadsheetml/2010/11/main" uri="{DE250136-89BD-433C-8126-D09CA5730AF9}">
        <x15:connection id="a6e2fbcf-fb50-4b7e-a71e-8830e620d7d3"/>
      </ext>
    </extLst>
  </connection>
  <connection id="10" xr16:uid="{273BF229-A243-4632-801D-B8A4A9F5312B}" name="Query - TotalWatchesByUser" description="Connection to the 'TotalWatchesByUser' query in the workbook." type="100" refreshedVersion="8" minRefreshableVersion="5">
    <extLst>
      <ext xmlns:x15="http://schemas.microsoft.com/office/spreadsheetml/2010/11/main" uri="{DE250136-89BD-433C-8126-D09CA5730AF9}">
        <x15:connection id="767ed37c-df6e-4ad1-9282-7cca8612cda8"/>
      </ext>
    </extLst>
  </connection>
  <connection id="11" xr16:uid="{77721001-7147-45A0-BDAF-F1FB321619F7}" name="Query - TreeMap_Departments" description="Connection to the 'TreeMap_Departments' query in the workbook." type="100" refreshedVersion="8" minRefreshableVersion="5">
    <extLst>
      <ext xmlns:x15="http://schemas.microsoft.com/office/spreadsheetml/2010/11/main" uri="{DE250136-89BD-433C-8126-D09CA5730AF9}">
        <x15:connection id="1db30dc4-8eb2-4126-865b-c5b7f37d2477"/>
      </ext>
    </extLst>
  </connection>
  <connection id="12" xr16:uid="{E832D0BA-52C5-49FE-8733-B45701E2BFC5}" name="Query - TreeMap_Videos" description="Connection to the 'TreeMap_Videos' query in the workbook." type="100" refreshedVersion="8" minRefreshableVersion="5">
    <extLst>
      <ext xmlns:x15="http://schemas.microsoft.com/office/spreadsheetml/2010/11/main" uri="{DE250136-89BD-433C-8126-D09CA5730AF9}">
        <x15:connection id="5a875e0d-50ac-4d90-b4d0-be81ed5f2eee"/>
      </ext>
    </extLst>
  </connection>
  <connection id="13" xr16:uid="{440B315A-7ABE-4424-8B98-69AA97F029DE}" name="Query - UniqueDeptandStaff" description="Connection to the 'UniqueDeptandStaff' query in the workbook." type="100" refreshedVersion="8" minRefreshableVersion="5">
    <extLst>
      <ext xmlns:x15="http://schemas.microsoft.com/office/spreadsheetml/2010/11/main" uri="{DE250136-89BD-433C-8126-D09CA5730AF9}">
        <x15:connection id="4d654cdc-f5ec-4c4e-8942-bcf37d5fe933"/>
      </ext>
    </extLst>
  </connection>
  <connection id="14" xr16:uid="{B5648E61-E66F-4B2D-95D2-DBA27351C14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<sst xmlns="http://schemas.openxmlformats.org/spreadsheetml/2006/main" count="11185" uniqueCount="1050">
  <si>
    <t>UserID</t>
  </si>
  <si>
    <t>Department</t>
  </si>
  <si>
    <t>dbo_Users.LName</t>
  </si>
  <si>
    <t>dbo_Users.FName</t>
  </si>
  <si>
    <t>VideoName</t>
  </si>
  <si>
    <t>TotalSeconds</t>
  </si>
  <si>
    <t>Manager and Departments.FName</t>
  </si>
  <si>
    <t>Manager and Departments.LName</t>
  </si>
  <si>
    <t>SessionStarted</t>
  </si>
  <si>
    <t>UserDisplayName</t>
  </si>
  <si>
    <t>ManagerDisplayName</t>
  </si>
  <si>
    <t>MinutesWatched</t>
  </si>
  <si>
    <t>Media Relations</t>
  </si>
  <si>
    <t>Anderson</t>
  </si>
  <si>
    <t>Mark</t>
  </si>
  <si>
    <t>A first look at Getting Started with Office 365</t>
  </si>
  <si>
    <t>Erin</t>
  </si>
  <si>
    <t>Hicks</t>
  </si>
  <si>
    <t>Mark Anderson</t>
  </si>
  <si>
    <t>Erin Hicks</t>
  </si>
  <si>
    <t>Baird</t>
  </si>
  <si>
    <t>Ayana</t>
  </si>
  <si>
    <t>Carly</t>
  </si>
  <si>
    <t>Shell</t>
  </si>
  <si>
    <t>Ayana Baird</t>
  </si>
  <si>
    <t>Carly Shell</t>
  </si>
  <si>
    <t>Bates</t>
  </si>
  <si>
    <t>Brittanee</t>
  </si>
  <si>
    <t>Brittanee Bates</t>
  </si>
  <si>
    <t>Bateson</t>
  </si>
  <si>
    <t>Ed</t>
  </si>
  <si>
    <t>Ed Bateson</t>
  </si>
  <si>
    <t>Bell</t>
  </si>
  <si>
    <t>Christine</t>
  </si>
  <si>
    <t>Christine Bell</t>
  </si>
  <si>
    <t>Bennett</t>
  </si>
  <si>
    <t>Kirk</t>
  </si>
  <si>
    <t>Kirk Bennett</t>
  </si>
  <si>
    <t>Brooks</t>
  </si>
  <si>
    <t>Judy</t>
  </si>
  <si>
    <t>Judy Brooks</t>
  </si>
  <si>
    <t>Brown</t>
  </si>
  <si>
    <t>JT</t>
  </si>
  <si>
    <t>JT Brown</t>
  </si>
  <si>
    <t>Bruner</t>
  </si>
  <si>
    <t>Judi</t>
  </si>
  <si>
    <t>Judi Bruner</t>
  </si>
  <si>
    <t>Bryant</t>
  </si>
  <si>
    <t>Crystal</t>
  </si>
  <si>
    <t>Crystal Bryant</t>
  </si>
  <si>
    <t>Davidson</t>
  </si>
  <si>
    <t>Patricia</t>
  </si>
  <si>
    <t>Patricia Davidson</t>
  </si>
  <si>
    <t>Dewees</t>
  </si>
  <si>
    <t>David</t>
  </si>
  <si>
    <t>David Dewees</t>
  </si>
  <si>
    <t>Dorey</t>
  </si>
  <si>
    <t>Rhonda</t>
  </si>
  <si>
    <t>Rhonda Dorey</t>
  </si>
  <si>
    <t>Gonzales</t>
  </si>
  <si>
    <t>Adebowale</t>
  </si>
  <si>
    <t>Adebowale Gonzales</t>
  </si>
  <si>
    <t>Graham</t>
  </si>
  <si>
    <t>Laura</t>
  </si>
  <si>
    <t>Laura Graham</t>
  </si>
  <si>
    <t>Green</t>
  </si>
  <si>
    <t>LaDonna</t>
  </si>
  <si>
    <t>LaDonna Green</t>
  </si>
  <si>
    <t>Greenwood</t>
  </si>
  <si>
    <t>Jennifer</t>
  </si>
  <si>
    <t>Jennifer Greenwood</t>
  </si>
  <si>
    <t>Haley</t>
  </si>
  <si>
    <t>Lori</t>
  </si>
  <si>
    <t>Lori Haley</t>
  </si>
  <si>
    <t>Harris</t>
  </si>
  <si>
    <t>Chance</t>
  </si>
  <si>
    <t>Chance Harris</t>
  </si>
  <si>
    <t>Hedrick</t>
  </si>
  <si>
    <t>Jessica</t>
  </si>
  <si>
    <t>Jessica Hedrick</t>
  </si>
  <si>
    <t>Heinze</t>
  </si>
  <si>
    <t>Ken</t>
  </si>
  <si>
    <t>Ken Heinze</t>
  </si>
  <si>
    <t>Karner</t>
  </si>
  <si>
    <t>Connie</t>
  </si>
  <si>
    <t>Connie Karner</t>
  </si>
  <si>
    <t>Kays</t>
  </si>
  <si>
    <t>Michael</t>
  </si>
  <si>
    <t>Michael Kays</t>
  </si>
  <si>
    <t>Lindsley</t>
  </si>
  <si>
    <t>Stephanie</t>
  </si>
  <si>
    <t>Stephanie Lindsley</t>
  </si>
  <si>
    <t>Lockwood</t>
  </si>
  <si>
    <t>Glenn</t>
  </si>
  <si>
    <t>Glenn Lockwood</t>
  </si>
  <si>
    <t>McClanahan</t>
  </si>
  <si>
    <t>Betsy</t>
  </si>
  <si>
    <t>Betsy McClanahan</t>
  </si>
  <si>
    <t>Mote</t>
  </si>
  <si>
    <t>Rachel</t>
  </si>
  <si>
    <t>Cory</t>
  </si>
  <si>
    <t>Livesay</t>
  </si>
  <si>
    <t>Rachel Mote</t>
  </si>
  <si>
    <t>Cory Livesay</t>
  </si>
  <si>
    <t>Neel</t>
  </si>
  <si>
    <t>Heather</t>
  </si>
  <si>
    <t>Heather Neel</t>
  </si>
  <si>
    <t>Neeley</t>
  </si>
  <si>
    <t>Danny</t>
  </si>
  <si>
    <t>Danny Neeley</t>
  </si>
  <si>
    <t>Neidig</t>
  </si>
  <si>
    <t>Terri</t>
  </si>
  <si>
    <t>Terri Neidig</t>
  </si>
  <si>
    <t>Nguyen</t>
  </si>
  <si>
    <t>Frances</t>
  </si>
  <si>
    <t>Frances Nguyen</t>
  </si>
  <si>
    <t>Nichols</t>
  </si>
  <si>
    <t>Gloria</t>
  </si>
  <si>
    <t>Gloria Nichols</t>
  </si>
  <si>
    <t>Pennington</t>
  </si>
  <si>
    <t>Robert</t>
  </si>
  <si>
    <t>Robert Pennington</t>
  </si>
  <si>
    <t>Perham</t>
  </si>
  <si>
    <t>Jennifer Perham</t>
  </si>
  <si>
    <t>Phillips</t>
  </si>
  <si>
    <t>Valerie</t>
  </si>
  <si>
    <t>Valerie Phillips</t>
  </si>
  <si>
    <t>Podhajski</t>
  </si>
  <si>
    <t>Michelle</t>
  </si>
  <si>
    <t>Michelle Podhajski</t>
  </si>
  <si>
    <t>Polzien</t>
  </si>
  <si>
    <t>Caleb</t>
  </si>
  <si>
    <t>Caleb Polzien</t>
  </si>
  <si>
    <t>Powe</t>
  </si>
  <si>
    <t>Landon</t>
  </si>
  <si>
    <t>Landon Powe</t>
  </si>
  <si>
    <t>Rhea</t>
  </si>
  <si>
    <t>Kerry</t>
  </si>
  <si>
    <t>Kerry Rhea</t>
  </si>
  <si>
    <t>Robinson</t>
  </si>
  <si>
    <t>Roy</t>
  </si>
  <si>
    <t>Roy Robinson</t>
  </si>
  <si>
    <t>Romine</t>
  </si>
  <si>
    <t>Ibrahim</t>
  </si>
  <si>
    <t>Ibrahim Romine</t>
  </si>
  <si>
    <t>Rose</t>
  </si>
  <si>
    <t>Carrie</t>
  </si>
  <si>
    <t>Carrie Rose</t>
  </si>
  <si>
    <t>Rowden</t>
  </si>
  <si>
    <t>Bryan</t>
  </si>
  <si>
    <t>Bryan Rowden</t>
  </si>
  <si>
    <t>Shahin</t>
  </si>
  <si>
    <t>Steve</t>
  </si>
  <si>
    <t>Steve Shahin</t>
  </si>
  <si>
    <t>Smith</t>
  </si>
  <si>
    <t>Susanna</t>
  </si>
  <si>
    <t>Susanna Smith</t>
  </si>
  <si>
    <t>Swallow</t>
  </si>
  <si>
    <t>Terry</t>
  </si>
  <si>
    <t>Terry Swallow</t>
  </si>
  <si>
    <t>Taylor</t>
  </si>
  <si>
    <t>Leon</t>
  </si>
  <si>
    <t>Leon Taylor</t>
  </si>
  <si>
    <t>Thompson</t>
  </si>
  <si>
    <t>Ginny</t>
  </si>
  <si>
    <t>Ginny Thompson</t>
  </si>
  <si>
    <t>Vincent</t>
  </si>
  <si>
    <t>Cardell</t>
  </si>
  <si>
    <t>Cardell Vincent</t>
  </si>
  <si>
    <t>Vitek</t>
  </si>
  <si>
    <t>Whitney</t>
  </si>
  <si>
    <t>Whitney Vitek</t>
  </si>
  <si>
    <t>Whitlow</t>
  </si>
  <si>
    <t>Frank</t>
  </si>
  <si>
    <t>Frank Whitlow</t>
  </si>
  <si>
    <t>Marketing</t>
  </si>
  <si>
    <t>Abbott</t>
  </si>
  <si>
    <t>Renee</t>
  </si>
  <si>
    <t>J</t>
  </si>
  <si>
    <t>Evans</t>
  </si>
  <si>
    <t>Renee Abbott</t>
  </si>
  <si>
    <t>J Evans</t>
  </si>
  <si>
    <t>Bolerjack</t>
  </si>
  <si>
    <t>Phyllis</t>
  </si>
  <si>
    <t>Angela</t>
  </si>
  <si>
    <t>Lockard</t>
  </si>
  <si>
    <t>Phyllis Bolerjack</t>
  </si>
  <si>
    <t>Angela Lockard</t>
  </si>
  <si>
    <t>Bradley</t>
  </si>
  <si>
    <t>Kaila</t>
  </si>
  <si>
    <t>Kaila Bradley</t>
  </si>
  <si>
    <t>Bragg</t>
  </si>
  <si>
    <t>Cheryl</t>
  </si>
  <si>
    <t>Cheryl Bragg</t>
  </si>
  <si>
    <t>Burns</t>
  </si>
  <si>
    <t>Michael Burns</t>
  </si>
  <si>
    <t>Butler</t>
  </si>
  <si>
    <t>Dale</t>
  </si>
  <si>
    <t>Dale Butler</t>
  </si>
  <si>
    <t>Clapp</t>
  </si>
  <si>
    <t>Sema</t>
  </si>
  <si>
    <t>Sema Clapp</t>
  </si>
  <si>
    <t>Clawson</t>
  </si>
  <si>
    <t>Whitney Clawson</t>
  </si>
  <si>
    <t>Colburn</t>
  </si>
  <si>
    <t>Harold</t>
  </si>
  <si>
    <t>Jeremy</t>
  </si>
  <si>
    <t>Ashbaugh</t>
  </si>
  <si>
    <t>Harold Colburn</t>
  </si>
  <si>
    <t>Jeremy Ashbaugh</t>
  </si>
  <si>
    <t>Cowden</t>
  </si>
  <si>
    <t>Sherri</t>
  </si>
  <si>
    <t>Sherri Cowden</t>
  </si>
  <si>
    <t>Crossfield</t>
  </si>
  <si>
    <t>Curtis</t>
  </si>
  <si>
    <t>Curtis Crossfield</t>
  </si>
  <si>
    <t>Custer</t>
  </si>
  <si>
    <t>David Custer</t>
  </si>
  <si>
    <t>Davis</t>
  </si>
  <si>
    <t>James</t>
  </si>
  <si>
    <t>James Davis</t>
  </si>
  <si>
    <t>De La Cruz</t>
  </si>
  <si>
    <t>Melissa</t>
  </si>
  <si>
    <t>Melissa De La Cruz</t>
  </si>
  <si>
    <t>Diehm</t>
  </si>
  <si>
    <t>Matthew</t>
  </si>
  <si>
    <t>Matthew Diehm</t>
  </si>
  <si>
    <t>Jay</t>
  </si>
  <si>
    <t>Jay Gonzales</t>
  </si>
  <si>
    <t>Gulley</t>
  </si>
  <si>
    <t>Rachael</t>
  </si>
  <si>
    <t>Rachael Gulley</t>
  </si>
  <si>
    <t>Haun</t>
  </si>
  <si>
    <t>Eddie</t>
  </si>
  <si>
    <t>Eddie Haun</t>
  </si>
  <si>
    <t>Renee Hicks</t>
  </si>
  <si>
    <t>Jones</t>
  </si>
  <si>
    <t>Cindy</t>
  </si>
  <si>
    <t>Cindy Jones</t>
  </si>
  <si>
    <t>Laughlin</t>
  </si>
  <si>
    <t>Doug</t>
  </si>
  <si>
    <t>Doug Laughlin</t>
  </si>
  <si>
    <t>Miller</t>
  </si>
  <si>
    <t>Dona</t>
  </si>
  <si>
    <t>Dona Miller</t>
  </si>
  <si>
    <t>Moyer</t>
  </si>
  <si>
    <t>Ronald</t>
  </si>
  <si>
    <t>Ronald Moyer</t>
  </si>
  <si>
    <t>Murray</t>
  </si>
  <si>
    <t>Kirk Murray</t>
  </si>
  <si>
    <t>Parrish</t>
  </si>
  <si>
    <t>John</t>
  </si>
  <si>
    <t>John Parrish</t>
  </si>
  <si>
    <t>Pierce</t>
  </si>
  <si>
    <t>Joy</t>
  </si>
  <si>
    <t>Joy Pierce</t>
  </si>
  <si>
    <t>Raper</t>
  </si>
  <si>
    <t>Gerald</t>
  </si>
  <si>
    <t>Gerald Raper</t>
  </si>
  <si>
    <t>Robberson</t>
  </si>
  <si>
    <t>Yolanda</t>
  </si>
  <si>
    <t>Yolanda Robberson</t>
  </si>
  <si>
    <t>Romans</t>
  </si>
  <si>
    <t>Sancho</t>
  </si>
  <si>
    <t>Sancho Romans</t>
  </si>
  <si>
    <t>Rousey</t>
  </si>
  <si>
    <t>James Rousey</t>
  </si>
  <si>
    <t>Shadrick</t>
  </si>
  <si>
    <t>Sara</t>
  </si>
  <si>
    <t>Sara Shadrick</t>
  </si>
  <si>
    <t>Singletary</t>
  </si>
  <si>
    <t>Teresa</t>
  </si>
  <si>
    <t>Teresa Singletary</t>
  </si>
  <si>
    <t>Utterback</t>
  </si>
  <si>
    <t>Claudia</t>
  </si>
  <si>
    <t>Claudia Utterback</t>
  </si>
  <si>
    <t>Williams</t>
  </si>
  <si>
    <t>Peter</t>
  </si>
  <si>
    <t>Peter Williams</t>
  </si>
  <si>
    <t>Executive</t>
  </si>
  <si>
    <t>Wendy</t>
  </si>
  <si>
    <t>Abraham</t>
  </si>
  <si>
    <t>Wendy Abraham</t>
  </si>
  <si>
    <t>Beyer</t>
  </si>
  <si>
    <t>Karen</t>
  </si>
  <si>
    <t>Tony</t>
  </si>
  <si>
    <t>Bowman</t>
  </si>
  <si>
    <t>Karen Beyer</t>
  </si>
  <si>
    <t>Tony Bowman</t>
  </si>
  <si>
    <t>Blaylock</t>
  </si>
  <si>
    <t>Stormy</t>
  </si>
  <si>
    <t>Stormy Blaylock</t>
  </si>
  <si>
    <t>Bouziden</t>
  </si>
  <si>
    <t>Tina</t>
  </si>
  <si>
    <t>Cheerabarambil</t>
  </si>
  <si>
    <t>Michael Bouziden</t>
  </si>
  <si>
    <t>Tina Cheerabarambil</t>
  </si>
  <si>
    <t>Javonna</t>
  </si>
  <si>
    <t>Fred</t>
  </si>
  <si>
    <t>B. Sanchez</t>
  </si>
  <si>
    <t>Javonna Brown</t>
  </si>
  <si>
    <t>Fred B. Sanchez</t>
  </si>
  <si>
    <t>Brubaker</t>
  </si>
  <si>
    <t>Rane</t>
  </si>
  <si>
    <t>Rane Brubaker</t>
  </si>
  <si>
    <t>Cameron</t>
  </si>
  <si>
    <t>Cameron Davis</t>
  </si>
  <si>
    <t>Dolan</t>
  </si>
  <si>
    <t>Leslie</t>
  </si>
  <si>
    <t>Lisa</t>
  </si>
  <si>
    <t>Brewster</t>
  </si>
  <si>
    <t>Leslie Dolan</t>
  </si>
  <si>
    <t>Lisa Brewster</t>
  </si>
  <si>
    <t>Dossett</t>
  </si>
  <si>
    <t>David Dossett</t>
  </si>
  <si>
    <t>Fiddes</t>
  </si>
  <si>
    <t>Pamela</t>
  </si>
  <si>
    <t>Pamela Fiddes</t>
  </si>
  <si>
    <t>Goeringer</t>
  </si>
  <si>
    <t>ODAFF</t>
  </si>
  <si>
    <t>ODAFF Goeringer</t>
  </si>
  <si>
    <t>Hehnly</t>
  </si>
  <si>
    <t>Matthew Hehnly</t>
  </si>
  <si>
    <t>Heinrichs</t>
  </si>
  <si>
    <t>Madison</t>
  </si>
  <si>
    <t>Madison Heinrichs</t>
  </si>
  <si>
    <t>Huston</t>
  </si>
  <si>
    <t>Daniel</t>
  </si>
  <si>
    <t>Daniel Huston</t>
  </si>
  <si>
    <t>Johnson</t>
  </si>
  <si>
    <t>Rebecca</t>
  </si>
  <si>
    <t>Rebecca Johnson</t>
  </si>
  <si>
    <t>Kauley</t>
  </si>
  <si>
    <t>Dale Kauley</t>
  </si>
  <si>
    <t>Kersey</t>
  </si>
  <si>
    <t>Jacob</t>
  </si>
  <si>
    <t>Jacob Kersey</t>
  </si>
  <si>
    <t>Taehwan</t>
  </si>
  <si>
    <t>Taehwan Landon</t>
  </si>
  <si>
    <t>Lopez</t>
  </si>
  <si>
    <t>Kristen</t>
  </si>
  <si>
    <t>Kristen Lopez</t>
  </si>
  <si>
    <t>Lusk</t>
  </si>
  <si>
    <t>Adam</t>
  </si>
  <si>
    <t>Adam Lusk</t>
  </si>
  <si>
    <t>Mathews</t>
  </si>
  <si>
    <t>Mike</t>
  </si>
  <si>
    <t>Mike Mathews</t>
  </si>
  <si>
    <t>McClure</t>
  </si>
  <si>
    <t>Tawni</t>
  </si>
  <si>
    <t>Tawni McClure</t>
  </si>
  <si>
    <t>McMillan</t>
  </si>
  <si>
    <t>Dave</t>
  </si>
  <si>
    <t>Dave McMillan</t>
  </si>
  <si>
    <t>Linda</t>
  </si>
  <si>
    <t>Linda Michael</t>
  </si>
  <si>
    <t>Mitchell</t>
  </si>
  <si>
    <t>Terri Mitchell</t>
  </si>
  <si>
    <t>Morton</t>
  </si>
  <si>
    <t>Kathy</t>
  </si>
  <si>
    <t>Kathy Morton</t>
  </si>
  <si>
    <t>Mullins</t>
  </si>
  <si>
    <t>David Mullins</t>
  </si>
  <si>
    <t>Reaves</t>
  </si>
  <si>
    <t>Tiffany</t>
  </si>
  <si>
    <t>Tiffany Reaves</t>
  </si>
  <si>
    <t>Rumsey</t>
  </si>
  <si>
    <t>Daniel Rumsey</t>
  </si>
  <si>
    <t>Schmidt</t>
  </si>
  <si>
    <t>Nick</t>
  </si>
  <si>
    <t>Nick Schmidt</t>
  </si>
  <si>
    <t>Scott</t>
  </si>
  <si>
    <t>Burma</t>
  </si>
  <si>
    <t>Burma Scott</t>
  </si>
  <si>
    <t>Shelley</t>
  </si>
  <si>
    <t>Elizabeth</t>
  </si>
  <si>
    <t>Elizabeth Shelley</t>
  </si>
  <si>
    <t>Simpson</t>
  </si>
  <si>
    <t>Edward</t>
  </si>
  <si>
    <t>Edward Simpson</t>
  </si>
  <si>
    <t>Stroud</t>
  </si>
  <si>
    <t>Lorraine</t>
  </si>
  <si>
    <t>Lorraine Stroud</t>
  </si>
  <si>
    <t>Sullivan</t>
  </si>
  <si>
    <t>Keli</t>
  </si>
  <si>
    <t>Keli Sullivan</t>
  </si>
  <si>
    <t>Thomason</t>
  </si>
  <si>
    <t>Nathan</t>
  </si>
  <si>
    <t>Nathan Thomason</t>
  </si>
  <si>
    <t>Beth</t>
  </si>
  <si>
    <t>Beth Thompson</t>
  </si>
  <si>
    <t>Vargas</t>
  </si>
  <si>
    <t>Rose Vargas</t>
  </si>
  <si>
    <t>Sales</t>
  </si>
  <si>
    <t>Altstatt</t>
  </si>
  <si>
    <t>Charles</t>
  </si>
  <si>
    <t>Stevenson</t>
  </si>
  <si>
    <t>Charles Altstatt</t>
  </si>
  <si>
    <t>Harris Stevenson</t>
  </si>
  <si>
    <t>Assaleh</t>
  </si>
  <si>
    <t>Sarrah</t>
  </si>
  <si>
    <t>Felisa Maria</t>
  </si>
  <si>
    <t>Walkup</t>
  </si>
  <si>
    <t>Sarrah Assaleh</t>
  </si>
  <si>
    <t>Felisa Maria Walkup</t>
  </si>
  <si>
    <t>Aufill</t>
  </si>
  <si>
    <t>LeaAnn</t>
  </si>
  <si>
    <t>LeaAnn Aufill</t>
  </si>
  <si>
    <t>Autry</t>
  </si>
  <si>
    <t>Jeannette</t>
  </si>
  <si>
    <t>Jeannette Autry</t>
  </si>
  <si>
    <t>Blick</t>
  </si>
  <si>
    <t>John Blick</t>
  </si>
  <si>
    <t>Bookout</t>
  </si>
  <si>
    <t>Michael Bookout</t>
  </si>
  <si>
    <t>Boyington</t>
  </si>
  <si>
    <t>Stacey</t>
  </si>
  <si>
    <t>Stacey Boyington</t>
  </si>
  <si>
    <t>Steven</t>
  </si>
  <si>
    <t>Steven Brown</t>
  </si>
  <si>
    <t>Lindsay</t>
  </si>
  <si>
    <t>Lindsay Butler</t>
  </si>
  <si>
    <t>Caruthers</t>
  </si>
  <si>
    <t>Tim</t>
  </si>
  <si>
    <t>Tim Caruthers</t>
  </si>
  <si>
    <t>Chambers</t>
  </si>
  <si>
    <t>Lyndsey</t>
  </si>
  <si>
    <t>Lyndsey Chambers</t>
  </si>
  <si>
    <t>Chen</t>
  </si>
  <si>
    <t>Elaine</t>
  </si>
  <si>
    <t>Elaine Chen</t>
  </si>
  <si>
    <t>Daily</t>
  </si>
  <si>
    <t>Travis</t>
  </si>
  <si>
    <t>Franklin</t>
  </si>
  <si>
    <t>Travis Daily</t>
  </si>
  <si>
    <t>Kathy Franklin</t>
  </si>
  <si>
    <t>Darlene</t>
  </si>
  <si>
    <t>Darlene Davis</t>
  </si>
  <si>
    <t>Janette</t>
  </si>
  <si>
    <t>Janette Davis</t>
  </si>
  <si>
    <t>Dixon</t>
  </si>
  <si>
    <t>Suzen</t>
  </si>
  <si>
    <t>Suzen Dixon</t>
  </si>
  <si>
    <t>Gambrell</t>
  </si>
  <si>
    <t>Patricia Gambrell</t>
  </si>
  <si>
    <t>Cuc</t>
  </si>
  <si>
    <t>Cuc Green</t>
  </si>
  <si>
    <t>Hedges</t>
  </si>
  <si>
    <t>Kasey</t>
  </si>
  <si>
    <t>Milton</t>
  </si>
  <si>
    <t>Weeks</t>
  </si>
  <si>
    <t>Kasey Hedges</t>
  </si>
  <si>
    <t>Milton Weeks</t>
  </si>
  <si>
    <t>Henderson</t>
  </si>
  <si>
    <t>David Henderson</t>
  </si>
  <si>
    <t>Higgins</t>
  </si>
  <si>
    <t>Michael Higgins</t>
  </si>
  <si>
    <t>Hodges</t>
  </si>
  <si>
    <t>Marilyn</t>
  </si>
  <si>
    <t>Marilyn Hodges</t>
  </si>
  <si>
    <t>Hoffman</t>
  </si>
  <si>
    <t>Ladd</t>
  </si>
  <si>
    <t>Ladd Hoffman</t>
  </si>
  <si>
    <t>Hoggatt</t>
  </si>
  <si>
    <t>Nancy</t>
  </si>
  <si>
    <t>Nancy Hoggatt</t>
  </si>
  <si>
    <t>Howard</t>
  </si>
  <si>
    <t>Suma</t>
  </si>
  <si>
    <t>Suma Howard</t>
  </si>
  <si>
    <t>Jett</t>
  </si>
  <si>
    <t>Ken Jett</t>
  </si>
  <si>
    <t>Bob</t>
  </si>
  <si>
    <t>Bob John</t>
  </si>
  <si>
    <t>Pam</t>
  </si>
  <si>
    <t>Pam Johnson</t>
  </si>
  <si>
    <t>Jeffrey</t>
  </si>
  <si>
    <t>Jeffrey Jones</t>
  </si>
  <si>
    <t>Kerr</t>
  </si>
  <si>
    <t>Tim Kerr</t>
  </si>
  <si>
    <t>Lemmon</t>
  </si>
  <si>
    <t>Bryan Lemmon</t>
  </si>
  <si>
    <t>Norcetta</t>
  </si>
  <si>
    <t>W. Garcia</t>
  </si>
  <si>
    <t>Norcetta W. Garcia</t>
  </si>
  <si>
    <t>Mackey</t>
  </si>
  <si>
    <t>Lloyd</t>
  </si>
  <si>
    <t>Lloyd Mackey</t>
  </si>
  <si>
    <t>McVey</t>
  </si>
  <si>
    <t>Sharon</t>
  </si>
  <si>
    <t>Sharon McVey</t>
  </si>
  <si>
    <t>Moore</t>
  </si>
  <si>
    <t>Bernita</t>
  </si>
  <si>
    <t>Bernita Moore</t>
  </si>
  <si>
    <t>Haidar</t>
  </si>
  <si>
    <t>Haidar Murray</t>
  </si>
  <si>
    <t>Pittman</t>
  </si>
  <si>
    <t>ODAFF Pittman</t>
  </si>
  <si>
    <t>Porter</t>
  </si>
  <si>
    <t>Zenia</t>
  </si>
  <si>
    <t>Zenia Porter</t>
  </si>
  <si>
    <t>Raibourn</t>
  </si>
  <si>
    <t>Adam Raibourn</t>
  </si>
  <si>
    <t>Ross</t>
  </si>
  <si>
    <t>Blake</t>
  </si>
  <si>
    <t>Blake Ross</t>
  </si>
  <si>
    <t>Shepherd</t>
  </si>
  <si>
    <t>Michael Shepherd</t>
  </si>
  <si>
    <t>Stiles</t>
  </si>
  <si>
    <t>Odell</t>
  </si>
  <si>
    <t>Odell Stiles</t>
  </si>
  <si>
    <t>Stinson</t>
  </si>
  <si>
    <t>Casey</t>
  </si>
  <si>
    <t>Casey Stinson</t>
  </si>
  <si>
    <t>Robert Thompson</t>
  </si>
  <si>
    <t>Totimeh</t>
  </si>
  <si>
    <t>Nicholas</t>
  </si>
  <si>
    <t>Nicholas Totimeh</t>
  </si>
  <si>
    <t>Wallace</t>
  </si>
  <si>
    <t>Jasmine</t>
  </si>
  <si>
    <t>Jasmine Wallace</t>
  </si>
  <si>
    <t>Warnick</t>
  </si>
  <si>
    <t>Debbie</t>
  </si>
  <si>
    <t>Debbie Warnick</t>
  </si>
  <si>
    <t>Administrative</t>
  </si>
  <si>
    <t>Antwine</t>
  </si>
  <si>
    <t>Sadiki</t>
  </si>
  <si>
    <t>Emily</t>
  </si>
  <si>
    <t>Kieu</t>
  </si>
  <si>
    <t>Sadiki Antwine</t>
  </si>
  <si>
    <t>Emily Kieu</t>
  </si>
  <si>
    <t>Cox</t>
  </si>
  <si>
    <t>Zada</t>
  </si>
  <si>
    <t>Zada Cox</t>
  </si>
  <si>
    <t>Dewey</t>
  </si>
  <si>
    <t>Millie</t>
  </si>
  <si>
    <t>Millie Dewey</t>
  </si>
  <si>
    <t>Hagar</t>
  </si>
  <si>
    <t>John Hagar</t>
  </si>
  <si>
    <t>Carter</t>
  </si>
  <si>
    <t>Carter Howard</t>
  </si>
  <si>
    <t>Lemley</t>
  </si>
  <si>
    <t>Lenny</t>
  </si>
  <si>
    <t>Lenny Lemley</t>
  </si>
  <si>
    <t>Maloy</t>
  </si>
  <si>
    <t>Danny Maloy</t>
  </si>
  <si>
    <t>Mata</t>
  </si>
  <si>
    <t>ODAFF Mata</t>
  </si>
  <si>
    <t>McGarry</t>
  </si>
  <si>
    <t>Brittany</t>
  </si>
  <si>
    <t>Brittany McGarry</t>
  </si>
  <si>
    <t>Mullen</t>
  </si>
  <si>
    <t>Kay</t>
  </si>
  <si>
    <t>Kay Mullen</t>
  </si>
  <si>
    <t>Neal</t>
  </si>
  <si>
    <t>Stephen</t>
  </si>
  <si>
    <t>Stephen Neal</t>
  </si>
  <si>
    <t>North</t>
  </si>
  <si>
    <t>Cecil</t>
  </si>
  <si>
    <t>Cecil North</t>
  </si>
  <si>
    <t>Sohl-Smith</t>
  </si>
  <si>
    <t>Rebecca Sohl-Smith</t>
  </si>
  <si>
    <t>Southwick</t>
  </si>
  <si>
    <t>James Southwick</t>
  </si>
  <si>
    <t>Spell</t>
  </si>
  <si>
    <t>Christine Spell</t>
  </si>
  <si>
    <t>Shawn</t>
  </si>
  <si>
    <t>Shawn Taylor</t>
  </si>
  <si>
    <t>Melody</t>
  </si>
  <si>
    <t>Melody Williams</t>
  </si>
  <si>
    <t>Yardley</t>
  </si>
  <si>
    <t>Justin</t>
  </si>
  <si>
    <t>Justin Yardley</t>
  </si>
  <si>
    <t>Development</t>
  </si>
  <si>
    <t>Wariner</t>
  </si>
  <si>
    <t>Sierra</t>
  </si>
  <si>
    <t>Sharlanda</t>
  </si>
  <si>
    <t>Langrehr</t>
  </si>
  <si>
    <t>Sierra Wariner</t>
  </si>
  <si>
    <t>Sharlanda Langrehr</t>
  </si>
  <si>
    <t>Washington</t>
  </si>
  <si>
    <t>Dawn</t>
  </si>
  <si>
    <t>Dawn Washington</t>
  </si>
  <si>
    <t>Wesley</t>
  </si>
  <si>
    <t>Karen Wesley</t>
  </si>
  <si>
    <t>Westbrook</t>
  </si>
  <si>
    <t>Lisa Westbrook</t>
  </si>
  <si>
    <t>Whiteman</t>
  </si>
  <si>
    <t>Jay Whiteman</t>
  </si>
  <si>
    <t>Whitener</t>
  </si>
  <si>
    <t>Barty</t>
  </si>
  <si>
    <t>Barty Whitener</t>
  </si>
  <si>
    <t>Whitson</t>
  </si>
  <si>
    <t>Rebekah</t>
  </si>
  <si>
    <t>Rebekah Whitson</t>
  </si>
  <si>
    <t>Sunja</t>
  </si>
  <si>
    <t>Sunja Williams</t>
  </si>
  <si>
    <t>Wilson</t>
  </si>
  <si>
    <t>Franklin Wilson</t>
  </si>
  <si>
    <t>Wood</t>
  </si>
  <si>
    <t>Katie</t>
  </si>
  <si>
    <t>Katie Wood</t>
  </si>
  <si>
    <t>Young</t>
  </si>
  <si>
    <t>Scott Young</t>
  </si>
  <si>
    <t>Help Desk</t>
  </si>
  <si>
    <t>Abner</t>
  </si>
  <si>
    <t>Ying</t>
  </si>
  <si>
    <t>Holderread</t>
  </si>
  <si>
    <t>Ying Abner</t>
  </si>
  <si>
    <t>Christine Holderread</t>
  </si>
  <si>
    <t>Bynum</t>
  </si>
  <si>
    <t>ODAFF Bynum</t>
  </si>
  <si>
    <t>Calloway</t>
  </si>
  <si>
    <t>Lewis</t>
  </si>
  <si>
    <t>Lewis Calloway</t>
  </si>
  <si>
    <t>Cantrell</t>
  </si>
  <si>
    <t>Vickie</t>
  </si>
  <si>
    <t>Vickie Cantrell</t>
  </si>
  <si>
    <t>Chin Shih</t>
  </si>
  <si>
    <t>ODAFF Chin Shih</t>
  </si>
  <si>
    <t>Long</t>
  </si>
  <si>
    <t>Cheri</t>
  </si>
  <si>
    <t>Cheri Long</t>
  </si>
  <si>
    <t>Rowell</t>
  </si>
  <si>
    <t>Lisa Rowell</t>
  </si>
  <si>
    <t>Human Resources</t>
  </si>
  <si>
    <t>Allen</t>
  </si>
  <si>
    <t>Stacy</t>
  </si>
  <si>
    <t>Craig</t>
  </si>
  <si>
    <t>Krivy</t>
  </si>
  <si>
    <t>Stacy Allen</t>
  </si>
  <si>
    <t>Craig Krivy</t>
  </si>
  <si>
    <t>Cummings</t>
  </si>
  <si>
    <t>Tony Cummings</t>
  </si>
  <si>
    <t>Ferry</t>
  </si>
  <si>
    <t>Eric</t>
  </si>
  <si>
    <t>Eric Ferry</t>
  </si>
  <si>
    <t>Foster</t>
  </si>
  <si>
    <t>Nathalie</t>
  </si>
  <si>
    <t>Nathalie Foster</t>
  </si>
  <si>
    <t>Harvey</t>
  </si>
  <si>
    <t>Liesa</t>
  </si>
  <si>
    <t>Liesa Harvey</t>
  </si>
  <si>
    <t>Keesee</t>
  </si>
  <si>
    <t>Meghan</t>
  </si>
  <si>
    <t>Meghan Keesee</t>
  </si>
  <si>
    <t>McReynolds</t>
  </si>
  <si>
    <t>Timothy</t>
  </si>
  <si>
    <t>Timothy McReynolds</t>
  </si>
  <si>
    <t>Pirrong</t>
  </si>
  <si>
    <t>Pels</t>
  </si>
  <si>
    <t>Pels Pirrong</t>
  </si>
  <si>
    <t>Steven Smith</t>
  </si>
  <si>
    <t>Snead</t>
  </si>
  <si>
    <t>Wendy Snead</t>
  </si>
  <si>
    <t>Stout</t>
  </si>
  <si>
    <t>Rhonda Stout</t>
  </si>
  <si>
    <t>Infrastructure and Networking</t>
  </si>
  <si>
    <t>Avery</t>
  </si>
  <si>
    <t>Jean</t>
  </si>
  <si>
    <t>Jean Avery</t>
  </si>
  <si>
    <t>Bays</t>
  </si>
  <si>
    <t>Benjamin</t>
  </si>
  <si>
    <t>Jacy</t>
  </si>
  <si>
    <t>Squires</t>
  </si>
  <si>
    <t>Benjamin Bays</t>
  </si>
  <si>
    <t>Jacy Squires</t>
  </si>
  <si>
    <t>Cao</t>
  </si>
  <si>
    <t>Louisa</t>
  </si>
  <si>
    <t>Louisa Cao</t>
  </si>
  <si>
    <t>Carrillo</t>
  </si>
  <si>
    <t>Larry</t>
  </si>
  <si>
    <t>Larry Carrillo</t>
  </si>
  <si>
    <t>Joshua</t>
  </si>
  <si>
    <t>Joshua Cecil</t>
  </si>
  <si>
    <t>Clark</t>
  </si>
  <si>
    <t>Steven Clark</t>
  </si>
  <si>
    <t>Doss</t>
  </si>
  <si>
    <t>Jack</t>
  </si>
  <si>
    <t>Jack Doss</t>
  </si>
  <si>
    <t>Downing</t>
  </si>
  <si>
    <t>Phillip</t>
  </si>
  <si>
    <t>Phillip Downing</t>
  </si>
  <si>
    <t>Field</t>
  </si>
  <si>
    <t>Billy</t>
  </si>
  <si>
    <t>Billy Field</t>
  </si>
  <si>
    <t>Finley</t>
  </si>
  <si>
    <t>Jimmy</t>
  </si>
  <si>
    <t>Jimmy Finley</t>
  </si>
  <si>
    <t>Flute</t>
  </si>
  <si>
    <t>Quang</t>
  </si>
  <si>
    <t>Quang Flute</t>
  </si>
  <si>
    <t>Foreman</t>
  </si>
  <si>
    <t>David Foreman</t>
  </si>
  <si>
    <t>Ken Green</t>
  </si>
  <si>
    <t>Hamilton</t>
  </si>
  <si>
    <t>Matt</t>
  </si>
  <si>
    <t>Matt Hamilton</t>
  </si>
  <si>
    <t>Herrin</t>
  </si>
  <si>
    <t>Cathy</t>
  </si>
  <si>
    <t>Cathy Herrin</t>
  </si>
  <si>
    <t>Hittle</t>
  </si>
  <si>
    <t>Kevin</t>
  </si>
  <si>
    <t>Kevin Hittle</t>
  </si>
  <si>
    <t>Hurst</t>
  </si>
  <si>
    <t>James Hurst</t>
  </si>
  <si>
    <t>Jiles</t>
  </si>
  <si>
    <t>Randy</t>
  </si>
  <si>
    <t>Randy Jiles</t>
  </si>
  <si>
    <t>Kugler</t>
  </si>
  <si>
    <t>Charles Kugler</t>
  </si>
  <si>
    <t>Kunneman</t>
  </si>
  <si>
    <t>Austin</t>
  </si>
  <si>
    <t>Austin Kunneman</t>
  </si>
  <si>
    <t>Landers</t>
  </si>
  <si>
    <t>Kimberly</t>
  </si>
  <si>
    <t>Kimberly Landers</t>
  </si>
  <si>
    <t>Lea</t>
  </si>
  <si>
    <t>Ashley</t>
  </si>
  <si>
    <t>Ashley Lea</t>
  </si>
  <si>
    <t>Logan</t>
  </si>
  <si>
    <t>Tahirah</t>
  </si>
  <si>
    <t>Tahirah Logan</t>
  </si>
  <si>
    <t>MacNiven</t>
  </si>
  <si>
    <t>Taleisha</t>
  </si>
  <si>
    <t>Taleisha MacNiven</t>
  </si>
  <si>
    <t>McKinney</t>
  </si>
  <si>
    <t>Rana</t>
  </si>
  <si>
    <t>Rana McKinney</t>
  </si>
  <si>
    <t>Meltabarger</t>
  </si>
  <si>
    <t>Bill</t>
  </si>
  <si>
    <t>Bill Meltabarger</t>
  </si>
  <si>
    <t>Morgan</t>
  </si>
  <si>
    <t>Jerri</t>
  </si>
  <si>
    <t>Jerri Morgan</t>
  </si>
  <si>
    <t>Mullens</t>
  </si>
  <si>
    <t>Jan</t>
  </si>
  <si>
    <t>Jan Mullens</t>
  </si>
  <si>
    <t>Perry</t>
  </si>
  <si>
    <t>Tina Perry</t>
  </si>
  <si>
    <t>Pleasant</t>
  </si>
  <si>
    <t>Lisa Pleasant</t>
  </si>
  <si>
    <t>Proctor-Moore</t>
  </si>
  <si>
    <t>Mark Proctor-Moore</t>
  </si>
  <si>
    <t>Riggs</t>
  </si>
  <si>
    <t>Clint</t>
  </si>
  <si>
    <t>Clint Riggs</t>
  </si>
  <si>
    <t>Justin Ross</t>
  </si>
  <si>
    <t>Sharp</t>
  </si>
  <si>
    <t>Jennifer Sharp</t>
  </si>
  <si>
    <t>Stogner</t>
  </si>
  <si>
    <t>Nichole</t>
  </si>
  <si>
    <t>Nichole Stogner</t>
  </si>
  <si>
    <t>Tackett</t>
  </si>
  <si>
    <t>Shirley</t>
  </si>
  <si>
    <t>Shirley Tackett</t>
  </si>
  <si>
    <t>Tepker-McHughes</t>
  </si>
  <si>
    <t>Jim</t>
  </si>
  <si>
    <t>Jim Tepker-McHughes</t>
  </si>
  <si>
    <t>Sheila</t>
  </si>
  <si>
    <t>Sheila Thompson</t>
  </si>
  <si>
    <t>Wade</t>
  </si>
  <si>
    <t>Dedra</t>
  </si>
  <si>
    <t>Dedra Wade</t>
  </si>
  <si>
    <t>Zinck</t>
  </si>
  <si>
    <t>Sally</t>
  </si>
  <si>
    <t>Sally Zinck</t>
  </si>
  <si>
    <t>Production</t>
  </si>
  <si>
    <t>Andrews</t>
  </si>
  <si>
    <t>Eugene</t>
  </si>
  <si>
    <t>Tran</t>
  </si>
  <si>
    <t>Eugene Andrews</t>
  </si>
  <si>
    <t>Frank Tran</t>
  </si>
  <si>
    <t>Ashworth</t>
  </si>
  <si>
    <t>Stacey Ashworth</t>
  </si>
  <si>
    <t>Baker</t>
  </si>
  <si>
    <t>Paul</t>
  </si>
  <si>
    <t>Paul Baker</t>
  </si>
  <si>
    <t>Black</t>
  </si>
  <si>
    <t>Erin Black</t>
  </si>
  <si>
    <t>Brandon</t>
  </si>
  <si>
    <t>Daniel Brandon</t>
  </si>
  <si>
    <t>Bresemann</t>
  </si>
  <si>
    <t>Kay Bresemann</t>
  </si>
  <si>
    <t>Broomfield</t>
  </si>
  <si>
    <t>Jordan</t>
  </si>
  <si>
    <t>Jordan Broomfield</t>
  </si>
  <si>
    <t>Corey</t>
  </si>
  <si>
    <t>Corey Brown</t>
  </si>
  <si>
    <t>Doolin</t>
  </si>
  <si>
    <t>Donna</t>
  </si>
  <si>
    <t>Roberts</t>
  </si>
  <si>
    <t>Timothy Doolin</t>
  </si>
  <si>
    <t>Donna Roberts</t>
  </si>
  <si>
    <t>Elsenbeck</t>
  </si>
  <si>
    <t>Dee</t>
  </si>
  <si>
    <t>Dee Elsenbeck</t>
  </si>
  <si>
    <t>Ercanbrack</t>
  </si>
  <si>
    <t>Katy</t>
  </si>
  <si>
    <t>Katy Ercanbrack</t>
  </si>
  <si>
    <t>Fitzpatrick</t>
  </si>
  <si>
    <t>Ryan</t>
  </si>
  <si>
    <t>Ryan Fitzpatrick</t>
  </si>
  <si>
    <t>Fletcher</t>
  </si>
  <si>
    <t>Marcella</t>
  </si>
  <si>
    <t>Marcella Fletcher</t>
  </si>
  <si>
    <t>Flickinger</t>
  </si>
  <si>
    <t>Claudia Flickinger</t>
  </si>
  <si>
    <t>Flood</t>
  </si>
  <si>
    <t>Jared</t>
  </si>
  <si>
    <t>Jared Flood</t>
  </si>
  <si>
    <t>Forteh</t>
  </si>
  <si>
    <t>Carole</t>
  </si>
  <si>
    <t>Carole Forteh</t>
  </si>
  <si>
    <t>Francis</t>
  </si>
  <si>
    <t>Steve Francis</t>
  </si>
  <si>
    <t>Hampton</t>
  </si>
  <si>
    <t>Hannah</t>
  </si>
  <si>
    <t>Swart</t>
  </si>
  <si>
    <t>Jimmy Hampton</t>
  </si>
  <si>
    <t>Hannah Swart</t>
  </si>
  <si>
    <t>Harlin</t>
  </si>
  <si>
    <t>David Harlin</t>
  </si>
  <si>
    <t>Harrison</t>
  </si>
  <si>
    <t>Melissa Harrison</t>
  </si>
  <si>
    <t>Hart</t>
  </si>
  <si>
    <t>Debbie Hart</t>
  </si>
  <si>
    <t>Hunt</t>
  </si>
  <si>
    <t>Craig Hunt</t>
  </si>
  <si>
    <t>Kellogg</t>
  </si>
  <si>
    <t>April</t>
  </si>
  <si>
    <t>April Kellogg</t>
  </si>
  <si>
    <t>Kilbourn</t>
  </si>
  <si>
    <t>Jennifer Kilbourn</t>
  </si>
  <si>
    <t>Knoch</t>
  </si>
  <si>
    <t>Jordan Knoch</t>
  </si>
  <si>
    <t>Shipping and Receiving</t>
  </si>
  <si>
    <t>Laurel</t>
  </si>
  <si>
    <t>Platt</t>
  </si>
  <si>
    <t>Ronald Billy</t>
  </si>
  <si>
    <t>Laurel Platt</t>
  </si>
  <si>
    <t>Bolene</t>
  </si>
  <si>
    <t>Jessica Bolene</t>
  </si>
  <si>
    <t>Laura Clapp</t>
  </si>
  <si>
    <t>Gage Jr.</t>
  </si>
  <si>
    <t>Megan</t>
  </si>
  <si>
    <t>Megan Gage Jr.</t>
  </si>
  <si>
    <t>Gibson</t>
  </si>
  <si>
    <t>Jane</t>
  </si>
  <si>
    <t>Jane Gibson</t>
  </si>
  <si>
    <t>Grlicky</t>
  </si>
  <si>
    <t>Garrett</t>
  </si>
  <si>
    <t>Garrett Grlicky</t>
  </si>
  <si>
    <t>Huffman</t>
  </si>
  <si>
    <t>Cristina</t>
  </si>
  <si>
    <t>Cristina Huffman</t>
  </si>
  <si>
    <t>Leach</t>
  </si>
  <si>
    <t>Terry Leach</t>
  </si>
  <si>
    <t>Dionne</t>
  </si>
  <si>
    <t>Dionne Lindsay</t>
  </si>
  <si>
    <t>Randolph</t>
  </si>
  <si>
    <t>Amber</t>
  </si>
  <si>
    <t>Amber Randolph</t>
  </si>
  <si>
    <t>Salinas</t>
  </si>
  <si>
    <t>Juanita</t>
  </si>
  <si>
    <t>Sylvia</t>
  </si>
  <si>
    <t>Li</t>
  </si>
  <si>
    <t>Juanita Salinas</t>
  </si>
  <si>
    <t>Sylvia Li</t>
  </si>
  <si>
    <t>Schaeffer</t>
  </si>
  <si>
    <t>Brad</t>
  </si>
  <si>
    <t>Brad Schaeffer</t>
  </si>
  <si>
    <t>Shafer</t>
  </si>
  <si>
    <t>Scott Shafer</t>
  </si>
  <si>
    <t>Shoulders</t>
  </si>
  <si>
    <t>Birendra</t>
  </si>
  <si>
    <t>Birendra Shoulders</t>
  </si>
  <si>
    <t>South</t>
  </si>
  <si>
    <t>Jamie</t>
  </si>
  <si>
    <t>Jamie South</t>
  </si>
  <si>
    <t>Stapp</t>
  </si>
  <si>
    <t>Misti</t>
  </si>
  <si>
    <t>Misti Stapp</t>
  </si>
  <si>
    <t>Lance</t>
  </si>
  <si>
    <t>Lance Stevenson</t>
  </si>
  <si>
    <t>Scott Stout</t>
  </si>
  <si>
    <t>Swaim</t>
  </si>
  <si>
    <t>Dana</t>
  </si>
  <si>
    <t>Dana Swaim</t>
  </si>
  <si>
    <t>Thele</t>
  </si>
  <si>
    <t>Teddy</t>
  </si>
  <si>
    <t>Teddy Thele</t>
  </si>
  <si>
    <t>Thomas</t>
  </si>
  <si>
    <t>Wanda</t>
  </si>
  <si>
    <t>Wanda Thomas</t>
  </si>
  <si>
    <t>Joshua Thompson</t>
  </si>
  <si>
    <t>Vick</t>
  </si>
  <si>
    <t>Lara</t>
  </si>
  <si>
    <t>Lara Vick</t>
  </si>
  <si>
    <t>Training and Development</t>
  </si>
  <si>
    <t>Laubach</t>
  </si>
  <si>
    <t>Lauren</t>
  </si>
  <si>
    <t>Lauren Laubach</t>
  </si>
  <si>
    <t>Lawrence</t>
  </si>
  <si>
    <t>Bobby</t>
  </si>
  <si>
    <t>Bobby Lawrence</t>
  </si>
  <si>
    <t>Lipinski</t>
  </si>
  <si>
    <t>Nevin</t>
  </si>
  <si>
    <t>Nevin Lipinski</t>
  </si>
  <si>
    <t>Mamer</t>
  </si>
  <si>
    <t>Cory Mamer</t>
  </si>
  <si>
    <t>Martin</t>
  </si>
  <si>
    <t>Deborah</t>
  </si>
  <si>
    <t>Deborah Martin</t>
  </si>
  <si>
    <t>McKim</t>
  </si>
  <si>
    <t>Dee McKim</t>
  </si>
  <si>
    <t>Merritt</t>
  </si>
  <si>
    <t>Michael Merritt</t>
  </si>
  <si>
    <t>A first look at getting started with OneDrive for Business</t>
  </si>
  <si>
    <t>Schwing</t>
  </si>
  <si>
    <t>Cliff</t>
  </si>
  <si>
    <t>Cliff Schwing</t>
  </si>
  <si>
    <t>Thummel</t>
  </si>
  <si>
    <t>Carl</t>
  </si>
  <si>
    <t>Carl Thummel</t>
  </si>
  <si>
    <t>Prock</t>
  </si>
  <si>
    <t>Jack Prock</t>
  </si>
  <si>
    <t>Seiger</t>
  </si>
  <si>
    <t>John Seiger</t>
  </si>
  <si>
    <t>Jeremie</t>
  </si>
  <si>
    <t>Jeremie Hart</t>
  </si>
  <si>
    <t>Meriruth</t>
  </si>
  <si>
    <t>Meriruth Smith</t>
  </si>
  <si>
    <t>Brit</t>
  </si>
  <si>
    <t>Brit Williams</t>
  </si>
  <si>
    <t>Kimberly Davis</t>
  </si>
  <si>
    <t>Wehrenberg</t>
  </si>
  <si>
    <t>Scotty</t>
  </si>
  <si>
    <t>Scotty Wehrenberg</t>
  </si>
  <si>
    <t>Foltz</t>
  </si>
  <si>
    <t>Debbie Foltz</t>
  </si>
  <si>
    <t>Franks</t>
  </si>
  <si>
    <t>Peter Franks</t>
  </si>
  <si>
    <t>Kitchen</t>
  </si>
  <si>
    <t>Elsa</t>
  </si>
  <si>
    <t>Elsa Kitchen</t>
  </si>
  <si>
    <t>Amos</t>
  </si>
  <si>
    <t>Paul Amos</t>
  </si>
  <si>
    <t>kalman</t>
  </si>
  <si>
    <t>Derrek</t>
  </si>
  <si>
    <t>Derrek kalman</t>
  </si>
  <si>
    <t>Linville</t>
  </si>
  <si>
    <t>Robin</t>
  </si>
  <si>
    <t>Robin Linville</t>
  </si>
  <si>
    <t>O’Dell</t>
  </si>
  <si>
    <t>William</t>
  </si>
  <si>
    <t>William O’Dell</t>
  </si>
  <si>
    <t>Zook</t>
  </si>
  <si>
    <t>Bennett Zook</t>
  </si>
  <si>
    <t>Thomasson</t>
  </si>
  <si>
    <t>Lori Thomasson</t>
  </si>
  <si>
    <t>Move your files to OneDrive</t>
  </si>
  <si>
    <t>A first look at getting Started with Skype For Business</t>
  </si>
  <si>
    <t>Work with People and Other Groups</t>
  </si>
  <si>
    <t>A first look at getting started with Outlook Groups</t>
  </si>
  <si>
    <t>Drag, Drop and other mail management</t>
  </si>
  <si>
    <t>Learn how to use Settings</t>
  </si>
  <si>
    <t>Create new documents and folders in OneDrive</t>
  </si>
  <si>
    <t>Tonette</t>
  </si>
  <si>
    <t>Tonette Allen</t>
  </si>
  <si>
    <t>Add people to your favorites and other groups</t>
  </si>
  <si>
    <t>Share Your Screen or the Burn</t>
  </si>
  <si>
    <t>On the Go Techniques</t>
  </si>
  <si>
    <t>Cowan</t>
  </si>
  <si>
    <t>Wednesday</t>
  </si>
  <si>
    <t>Wednesday Cowan</t>
  </si>
  <si>
    <t>Work with a Shared Group Calendar</t>
  </si>
  <si>
    <t>Share your files in OneDrive various ways</t>
  </si>
  <si>
    <t>Retrieve Deleted files from OneDrive Recycle bin</t>
  </si>
  <si>
    <t>Manage and Restore Versions in OneDrive</t>
  </si>
  <si>
    <t>Aldridge</t>
  </si>
  <si>
    <t>Pamela Aldridge</t>
  </si>
  <si>
    <t>Neville</t>
  </si>
  <si>
    <t>Alicia</t>
  </si>
  <si>
    <t>See the Change History of your files in OneDrive</t>
  </si>
  <si>
    <t>Alicia Neville</t>
  </si>
  <si>
    <t>Parry</t>
  </si>
  <si>
    <t>Dan</t>
  </si>
  <si>
    <t>Dan Parry</t>
  </si>
  <si>
    <t>Wander</t>
  </si>
  <si>
    <t>Kurt</t>
  </si>
  <si>
    <t>Kurt Wander</t>
  </si>
  <si>
    <t>Cole</t>
  </si>
  <si>
    <t>CW</t>
  </si>
  <si>
    <t>CW Cole</t>
  </si>
  <si>
    <t>Cunningham</t>
  </si>
  <si>
    <t>Don</t>
  </si>
  <si>
    <t>Don Cunningham</t>
  </si>
  <si>
    <t>Daniels</t>
  </si>
  <si>
    <t>Guillermo</t>
  </si>
  <si>
    <t>Guillermo Daniels</t>
  </si>
  <si>
    <t>DeVaughan</t>
  </si>
  <si>
    <t>R</t>
  </si>
  <si>
    <t>R DeVaughan</t>
  </si>
  <si>
    <t>McCombs</t>
  </si>
  <si>
    <t>John McCombs</t>
  </si>
  <si>
    <t>Work with Group Conversations</t>
  </si>
  <si>
    <t>David Neal</t>
  </si>
  <si>
    <t>Bellingar</t>
  </si>
  <si>
    <t>Shoshana</t>
  </si>
  <si>
    <t>Shoshana Bellingar</t>
  </si>
  <si>
    <t>Jason</t>
  </si>
  <si>
    <t>Jason Howard</t>
  </si>
  <si>
    <t>Jackson</t>
  </si>
  <si>
    <t>Rhonda Jackson</t>
  </si>
  <si>
    <t>Tomlinson</t>
  </si>
  <si>
    <t>Darin</t>
  </si>
  <si>
    <t>Darin Tomlinson</t>
  </si>
  <si>
    <t>Navigate Outlook Web Access</t>
  </si>
  <si>
    <t>Using Sweep and Other Rules in the Browser</t>
  </si>
  <si>
    <t>Embedded Email Feature</t>
  </si>
  <si>
    <t>Whiteboard with Skype at your Desk with others</t>
  </si>
  <si>
    <t>Create new shared Excel files in OneDrive</t>
  </si>
  <si>
    <t>Using Group Notebook with OneNote Online</t>
  </si>
  <si>
    <t>Search, Sort and Filter your email</t>
  </si>
  <si>
    <t>Bullington</t>
  </si>
  <si>
    <t>Lia</t>
  </si>
  <si>
    <t>Lia Bullington</t>
  </si>
  <si>
    <t>Fellingham</t>
  </si>
  <si>
    <t>Luke</t>
  </si>
  <si>
    <t>Luke Fellingham</t>
  </si>
  <si>
    <t>Collins</t>
  </si>
  <si>
    <t>Karen Collins</t>
  </si>
  <si>
    <t>Batchelder</t>
  </si>
  <si>
    <t>Vonsetta</t>
  </si>
  <si>
    <t>Vonsetta Batchelder</t>
  </si>
  <si>
    <t>Max</t>
  </si>
  <si>
    <t>Bob Max</t>
  </si>
  <si>
    <t>Create New Calendar Appointments and Meetings</t>
  </si>
  <si>
    <t>Boyd</t>
  </si>
  <si>
    <t>Stayce</t>
  </si>
  <si>
    <t>Stayce Boyd</t>
  </si>
  <si>
    <t>SumOfMinutesWatched</t>
  </si>
  <si>
    <t>Grand Total</t>
  </si>
  <si>
    <t>Avg Minutes</t>
  </si>
  <si>
    <t>Total Minutes</t>
  </si>
  <si>
    <t>Departments</t>
  </si>
  <si>
    <t>Managers</t>
  </si>
  <si>
    <t>Column Labels</t>
  </si>
  <si>
    <t>2016</t>
  </si>
  <si>
    <t>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</si>
</sst>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22" fontId="0" fillId="0" borderId="0" xfId="0" applyNumberFormat="1"/>
    <xf numFmtId="0" fontId="0" fillId="0" borderId="0" xfId="0" pivotButton="1"/>
    <xf numFmtId="0" fontId="0" fillId="0" borderId="0" xfId="0" applyAlignment="1">
      <alignment horizontal="left"/>
    </xf>
    <xf numFmtId="1" fontId="0" fillId="0" borderId="0" xfId="0" applyNumberFormat="1"/>
    <xf numFmtId="10" fontId="0" fillId="0" borderId="0" xfId="0" applyNumberFormat="1"/>
    <xf numFmtId="0" fontId="0" fillId="0" borderId="0" xfId="0" applyNumberFormat="1"/>
  </cellXfs>
  <cellStyles count="1">
    <cellStyle name="Normal" xfId="0" builtinId="0"/>
  </cellStyles>
  <dxfs count="16">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2.xml"/><Relationship Id="rId21" Type="http://schemas.microsoft.com/office/2006/relationships/vbaProject" Target="vbaProject.bin"/><Relationship Id="rId7" Type="http://schemas.openxmlformats.org/officeDocument/2006/relationships/worksheet" Target="worksheets/sheet6.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chartsheet" Target="chartsheets/sheet1.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pivotCacheDefinition" Target="pivotCache/pivotCacheDefinition1.xml"/><Relationship Id="rId5" Type="http://schemas.openxmlformats.org/officeDocument/2006/relationships/worksheet" Target="worksheets/sheet4.xml"/><Relationship Id="rId15" Type="http://schemas.openxmlformats.org/officeDocument/2006/relationships/theme" Target="theme/theme1.xml"/><Relationship Id="rId10" Type="http://schemas.openxmlformats.org/officeDocument/2006/relationships/worksheet" Target="worksheets/sheet9.xml"/><Relationship Id="rId19" Type="http://schemas.openxmlformats.org/officeDocument/2006/relationships/powerPivotData" Target="model/item.data"/><Relationship Id="rId4" Type="http://schemas.openxmlformats.org/officeDocument/2006/relationships/worksheet" Target="worksheets/sheet3.xml"/><Relationship Id="rId9" Type="http://schemas.openxmlformats.org/officeDocument/2006/relationships/worksheet" Target="worksheets/sheet8.xml"/><Relationship Id="rId14"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[Dashboard_Start(AutoRecovered).xlsm]Departments Minutes and Avg!PivotTable1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'Departments Minutes and Avg'!$B$3</c:f>
              <c:strCache>
                <c:ptCount val="1"/>
                <c:pt idx="0">
                  <c:v>Total Minutes</c:v>
                </c:pt>
              </c:strCache>
            </c:strRef>
          </c:tx>
          <c:spPr>
            <a:solidFill>
              <a:schemeClr val="accent1"/>
            </a:solidFill>
            <a:ln>
              <a:noFill/>
            </a:ln>
            <a:effectLst/>
          </c:spPr>
          <c:invertIfNegative val="0"/>
          <c:cat>
            <c:strRef>
              <c:f>'Departments Minutes and Avg'!$A$4:$A$16</c:f>
              <c:strCache>
                <c:ptCount val="12"/>
                <c:pt idx="0">
                  <c:v>Administrative</c:v>
                </c:pt>
                <c:pt idx="1">
                  <c:v>Development</c:v>
                </c:pt>
                <c:pt idx="2">
                  <c:v>Executive</c:v>
                </c:pt>
                <c:pt idx="3">
                  <c:v>Help Desk</c:v>
                </c:pt>
                <c:pt idx="4">
                  <c:v>Human Resources</c:v>
                </c:pt>
                <c:pt idx="5">
                  <c:v>Infrastructure and Networking</c:v>
                </c:pt>
                <c:pt idx="6">
                  <c:v>Marketing</c:v>
                </c:pt>
                <c:pt idx="7">
                  <c:v>Media Relations</c:v>
                </c:pt>
                <c:pt idx="8">
                  <c:v>Production</c:v>
                </c:pt>
                <c:pt idx="9">
                  <c:v>Sales</c:v>
                </c:pt>
                <c:pt idx="10">
                  <c:v>Shipping and Receiving</c:v>
                </c:pt>
                <c:pt idx="11">
                  <c:v>Training and Development</c:v>
                </c:pt>
              </c:strCache>
            </c:strRef>
          </c:cat>
          <c:val>
            <c:numRef>
              <c:f>'Departments Minutes and Avg'!$B$4:$B$16</c:f>
              <c:numCache>
                <c:formatCode>General</c:formatCode>
                <c:ptCount val="12"/>
                <c:pt idx="0">
                  <c:v>1018</c:v>
                </c:pt>
                <c:pt idx="1">
                  <c:v>904</c:v>
                </c:pt>
                <c:pt idx="2">
                  <c:v>2314</c:v>
                </c:pt>
                <c:pt idx="3">
                  <c:v>506</c:v>
                </c:pt>
                <c:pt idx="4">
                  <c:v>550</c:v>
                </c:pt>
                <c:pt idx="5">
                  <c:v>2028</c:v>
                </c:pt>
                <c:pt idx="6">
                  <c:v>2441</c:v>
                </c:pt>
                <c:pt idx="7">
                  <c:v>2565</c:v>
                </c:pt>
                <c:pt idx="8">
                  <c:v>1637</c:v>
                </c:pt>
                <c:pt idx="9">
                  <c:v>2405</c:v>
                </c:pt>
                <c:pt idx="10">
                  <c:v>1932</c:v>
                </c:pt>
                <c:pt idx="11">
                  <c:v>322</c:v>
                </c:pt>
              </c:numCache>
            </c:numRef>
          </c:val>
          <c:extLst>
            <c:ext xmlns:c16="http://schemas.microsoft.com/office/drawing/2014/chart" uri="{C3380CC4-5D6E-409C-BE32-E72D297353CC}">
              <c16:uniqueId val="{00000000-9A30-4E8A-9A26-0F66DBDB1384}"/>
            </c:ext>
          </c:extLst>
        </c:ser>
        <c:dLbls>
          <c:showLegendKey val="0"/>
          <c:showVal val="0"/>
          <c:showCatName val="0"/>
          <c:showSerName val="0"/>
          <c:showPercent val="0"/>
          <c:showBubbleSize val="0"/>
        </c:dLbls>
        <c:gapWidth val="219"/>
        <c:overlap val="-27"/>
        <c:axId val="421491168"/>
        <c:axId val="421492000"/>
      </c:barChart>
      <c:lineChart>
        <c:grouping val="standard"/>
        <c:varyColors val="0"/>
        <c:ser>
          <c:idx val="1"/>
          <c:order val="1"/>
          <c:tx>
            <c:strRef>
              <c:f>'Departments Minutes and Avg'!$C$3</c:f>
              <c:strCache>
                <c:ptCount val="1"/>
                <c:pt idx="0">
                  <c:v>Avg Minutes</c:v>
                </c:pt>
              </c:strCache>
            </c:strRef>
          </c:tx>
          <c:spPr>
            <a:ln w="28575" cap="rnd">
              <a:solidFill>
                <a:schemeClr val="accent2"/>
              </a:solidFill>
              <a:round/>
            </a:ln>
            <a:effectLst/>
          </c:spPr>
          <c:marker>
            <c:symbol val="none"/>
          </c:marker>
          <c:cat>
            <c:strRef>
              <c:f>'Departments Minutes and Avg'!$A$4:$A$16</c:f>
              <c:strCache>
                <c:ptCount val="12"/>
                <c:pt idx="0">
                  <c:v>Administrative</c:v>
                </c:pt>
                <c:pt idx="1">
                  <c:v>Development</c:v>
                </c:pt>
                <c:pt idx="2">
                  <c:v>Executive</c:v>
                </c:pt>
                <c:pt idx="3">
                  <c:v>Help Desk</c:v>
                </c:pt>
                <c:pt idx="4">
                  <c:v>Human Resources</c:v>
                </c:pt>
                <c:pt idx="5">
                  <c:v>Infrastructure and Networking</c:v>
                </c:pt>
                <c:pt idx="6">
                  <c:v>Marketing</c:v>
                </c:pt>
                <c:pt idx="7">
                  <c:v>Media Relations</c:v>
                </c:pt>
                <c:pt idx="8">
                  <c:v>Production</c:v>
                </c:pt>
                <c:pt idx="9">
                  <c:v>Sales</c:v>
                </c:pt>
                <c:pt idx="10">
                  <c:v>Shipping and Receiving</c:v>
                </c:pt>
                <c:pt idx="11">
                  <c:v>Training and Development</c:v>
                </c:pt>
              </c:strCache>
            </c:strRef>
          </c:cat>
          <c:val>
            <c:numRef>
              <c:f>'Departments Minutes and Avg'!$C$4:$C$16</c:f>
              <c:numCache>
                <c:formatCode>0</c:formatCode>
                <c:ptCount val="12"/>
                <c:pt idx="0">
                  <c:v>16.688524590163933</c:v>
                </c:pt>
                <c:pt idx="1">
                  <c:v>17.725490196078432</c:v>
                </c:pt>
                <c:pt idx="2">
                  <c:v>15.324503311258278</c:v>
                </c:pt>
                <c:pt idx="3">
                  <c:v>15.333333333333334</c:v>
                </c:pt>
                <c:pt idx="4">
                  <c:v>19.642857142857142</c:v>
                </c:pt>
                <c:pt idx="5">
                  <c:v>16.899999999999999</c:v>
                </c:pt>
                <c:pt idx="6">
                  <c:v>14.358823529411765</c:v>
                </c:pt>
                <c:pt idx="7">
                  <c:v>13.429319371727749</c:v>
                </c:pt>
                <c:pt idx="8">
                  <c:v>15.157407407407407</c:v>
                </c:pt>
                <c:pt idx="9">
                  <c:v>13.901734104046243</c:v>
                </c:pt>
                <c:pt idx="10">
                  <c:v>15.09375</c:v>
                </c:pt>
                <c:pt idx="11">
                  <c:v>16.94736842105263</c:v>
                </c:pt>
              </c:numCache>
            </c:numRef>
          </c:val>
          <c:smooth val="0"/>
          <c:extLst>
            <c:ext xmlns:c16="http://schemas.microsoft.com/office/drawing/2014/chart" uri="{C3380CC4-5D6E-409C-BE32-E72D297353CC}">
              <c16:uniqueId val="{00000001-9A30-4E8A-9A26-0F66DBDB1384}"/>
            </c:ext>
          </c:extLst>
        </c:ser>
        <c:dLbls>
          <c:showLegendKey val="0"/>
          <c:showVal val="0"/>
          <c:showCatName val="0"/>
          <c:showSerName val="0"/>
          <c:showPercent val="0"/>
          <c:showBubbleSize val="0"/>
        </c:dLbls>
        <c:marker val="1"/>
        <c:smooth val="0"/>
        <c:axId val="1494649840"/>
        <c:axId val="1494651920"/>
      </c:lineChart>
      <c:catAx>
        <c:axId val="42149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92000"/>
        <c:crosses val="autoZero"/>
        <c:auto val="1"/>
        <c:lblAlgn val="ctr"/>
        <c:lblOffset val="100"/>
        <c:noMultiLvlLbl val="0"/>
      </c:catAx>
      <c:valAx>
        <c:axId val="421492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91168"/>
        <c:crosses val="autoZero"/>
        <c:crossBetween val="between"/>
      </c:valAx>
      <c:valAx>
        <c:axId val="14946519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4649840"/>
        <c:crosses val="max"/>
        <c:crossBetween val="between"/>
      </c:valAx>
      <c:catAx>
        <c:axId val="1494649840"/>
        <c:scaling>
          <c:orientation val="minMax"/>
        </c:scaling>
        <c:delete val="1"/>
        <c:axPos val="b"/>
        <c:numFmt formatCode="General" sourceLinked="1"/>
        <c:majorTickMark val="out"/>
        <c:minorTickMark val="none"/>
        <c:tickLblPos val="nextTo"/>
        <c:crossAx val="14946519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[Dashboard_Start(AutoRecovered).xlsm]Manager Minutes and Avg!PivotTable1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'Manager Minutes and Avg'!$B$3</c:f>
              <c:strCache>
                <c:ptCount val="1"/>
                <c:pt idx="0">
                  <c:v>Total Minutes</c:v>
                </c:pt>
              </c:strCache>
            </c:strRef>
          </c:tx>
          <c:spPr>
            <a:solidFill>
              <a:schemeClr val="accent1"/>
            </a:solidFill>
            <a:ln>
              <a:noFill/>
            </a:ln>
            <a:effectLst/>
          </c:spPr>
          <c:invertIfNegative val="0"/>
          <c:cat>
            <c:strRef>
              <c:f>'Manager Minutes and Avg'!$A$4:$A$40</c:f>
              <c:strCache>
                <c:ptCount val="36"/>
                <c:pt idx="0">
                  <c:v>Angela Lockard</c:v>
                </c:pt>
                <c:pt idx="1">
                  <c:v>Beth Thompson</c:v>
                </c:pt>
                <c:pt idx="2">
                  <c:v>Carly Shell</c:v>
                </c:pt>
                <c:pt idx="3">
                  <c:v>Christine Holderread</c:v>
                </c:pt>
                <c:pt idx="4">
                  <c:v>Cory Livesay</c:v>
                </c:pt>
                <c:pt idx="5">
                  <c:v>Craig Krivy</c:v>
                </c:pt>
                <c:pt idx="6">
                  <c:v>Dave McMillan</c:v>
                </c:pt>
                <c:pt idx="7">
                  <c:v>Donna Roberts</c:v>
                </c:pt>
                <c:pt idx="8">
                  <c:v>Emily Kieu</c:v>
                </c:pt>
                <c:pt idx="9">
                  <c:v>Erin Hicks</c:v>
                </c:pt>
                <c:pt idx="10">
                  <c:v>Felisa Maria Walkup</c:v>
                </c:pt>
                <c:pt idx="11">
                  <c:v>Frank Tran</c:v>
                </c:pt>
                <c:pt idx="12">
                  <c:v>Fred B. Sanchez</c:v>
                </c:pt>
                <c:pt idx="13">
                  <c:v>Hannah Swart</c:v>
                </c:pt>
                <c:pt idx="14">
                  <c:v>Harris Stevenson</c:v>
                </c:pt>
                <c:pt idx="15">
                  <c:v>J Evans</c:v>
                </c:pt>
                <c:pt idx="16">
                  <c:v>Jacy Squires</c:v>
                </c:pt>
                <c:pt idx="17">
                  <c:v>Jeremy Ashbaugh</c:v>
                </c:pt>
                <c:pt idx="18">
                  <c:v>Karen Beyer</c:v>
                </c:pt>
                <c:pt idx="19">
                  <c:v>Kathy Franklin</c:v>
                </c:pt>
                <c:pt idx="20">
                  <c:v>Keli Sullivan</c:v>
                </c:pt>
                <c:pt idx="21">
                  <c:v>Kristen Lopez</c:v>
                </c:pt>
                <c:pt idx="22">
                  <c:v>Laurel Platt</c:v>
                </c:pt>
                <c:pt idx="23">
                  <c:v>Leslie Dolan</c:v>
                </c:pt>
                <c:pt idx="24">
                  <c:v>Lisa Brewster</c:v>
                </c:pt>
                <c:pt idx="25">
                  <c:v>Mike Mathews</c:v>
                </c:pt>
                <c:pt idx="26">
                  <c:v>Milton Weeks</c:v>
                </c:pt>
                <c:pt idx="27">
                  <c:v>Nick Schmidt</c:v>
                </c:pt>
                <c:pt idx="28">
                  <c:v>Norcetta W. Garcia</c:v>
                </c:pt>
                <c:pt idx="29">
                  <c:v>Sharlanda Langrehr</c:v>
                </c:pt>
                <c:pt idx="30">
                  <c:v>Stormy Blaylock</c:v>
                </c:pt>
                <c:pt idx="31">
                  <c:v>Sylvia Li</c:v>
                </c:pt>
                <c:pt idx="32">
                  <c:v>Tiffany Reaves</c:v>
                </c:pt>
                <c:pt idx="33">
                  <c:v>Tina Cheerabarambil</c:v>
                </c:pt>
                <c:pt idx="34">
                  <c:v>Tony Bowman</c:v>
                </c:pt>
                <c:pt idx="35">
                  <c:v>Wendy Abraham</c:v>
                </c:pt>
              </c:strCache>
            </c:strRef>
          </c:cat>
          <c:val>
            <c:numRef>
              <c:f>'Manager Minutes and Avg'!$B$4:$B$40</c:f>
              <c:numCache>
                <c:formatCode>General</c:formatCode>
                <c:ptCount val="36"/>
                <c:pt idx="0">
                  <c:v>1325</c:v>
                </c:pt>
                <c:pt idx="1">
                  <c:v>180</c:v>
                </c:pt>
                <c:pt idx="2">
                  <c:v>1041</c:v>
                </c:pt>
                <c:pt idx="3">
                  <c:v>139</c:v>
                </c:pt>
                <c:pt idx="4">
                  <c:v>784</c:v>
                </c:pt>
                <c:pt idx="5">
                  <c:v>550</c:v>
                </c:pt>
                <c:pt idx="6">
                  <c:v>26</c:v>
                </c:pt>
                <c:pt idx="7">
                  <c:v>508</c:v>
                </c:pt>
                <c:pt idx="8">
                  <c:v>1018</c:v>
                </c:pt>
                <c:pt idx="9">
                  <c:v>740</c:v>
                </c:pt>
                <c:pt idx="10">
                  <c:v>1188</c:v>
                </c:pt>
                <c:pt idx="11">
                  <c:v>491</c:v>
                </c:pt>
                <c:pt idx="12">
                  <c:v>295</c:v>
                </c:pt>
                <c:pt idx="13">
                  <c:v>442</c:v>
                </c:pt>
                <c:pt idx="14">
                  <c:v>499</c:v>
                </c:pt>
                <c:pt idx="15">
                  <c:v>375</c:v>
                </c:pt>
                <c:pt idx="16">
                  <c:v>375</c:v>
                </c:pt>
                <c:pt idx="17">
                  <c:v>741</c:v>
                </c:pt>
                <c:pt idx="18">
                  <c:v>716</c:v>
                </c:pt>
                <c:pt idx="19">
                  <c:v>258</c:v>
                </c:pt>
                <c:pt idx="20">
                  <c:v>367</c:v>
                </c:pt>
                <c:pt idx="21">
                  <c:v>26</c:v>
                </c:pt>
                <c:pt idx="22">
                  <c:v>860</c:v>
                </c:pt>
                <c:pt idx="23">
                  <c:v>579</c:v>
                </c:pt>
                <c:pt idx="24">
                  <c:v>320</c:v>
                </c:pt>
                <c:pt idx="25">
                  <c:v>322</c:v>
                </c:pt>
                <c:pt idx="26">
                  <c:v>264</c:v>
                </c:pt>
                <c:pt idx="27">
                  <c:v>196</c:v>
                </c:pt>
                <c:pt idx="28">
                  <c:v>170</c:v>
                </c:pt>
                <c:pt idx="29">
                  <c:v>904</c:v>
                </c:pt>
                <c:pt idx="30">
                  <c:v>757</c:v>
                </c:pt>
                <c:pt idx="31">
                  <c:v>375</c:v>
                </c:pt>
                <c:pt idx="32">
                  <c:v>671</c:v>
                </c:pt>
                <c:pt idx="33">
                  <c:v>464</c:v>
                </c:pt>
                <c:pt idx="34">
                  <c:v>319</c:v>
                </c:pt>
                <c:pt idx="35">
                  <c:v>337</c:v>
                </c:pt>
              </c:numCache>
            </c:numRef>
          </c:val>
          <c:extLst>
            <c:ext xmlns:c16="http://schemas.microsoft.com/office/drawing/2014/chart" uri="{C3380CC4-5D6E-409C-BE32-E72D297353CC}">
              <c16:uniqueId val="{00000000-F28A-4ADE-9774-4A8D3AFB9E4D}"/>
            </c:ext>
          </c:extLst>
        </c:ser>
        <c:dLbls>
          <c:showLegendKey val="0"/>
          <c:showVal val="0"/>
          <c:showCatName val="0"/>
          <c:showSerName val="0"/>
          <c:showPercent val="0"/>
          <c:showBubbleSize val="0"/>
        </c:dLbls>
        <c:gapWidth val="219"/>
        <c:overlap val="-27"/>
        <c:axId val="416573760"/>
        <c:axId val="416575424"/>
      </c:barChart>
      <c:lineChart>
        <c:grouping val="standard"/>
        <c:varyColors val="0"/>
        <c:ser>
          <c:idx val="1"/>
          <c:order val="1"/>
          <c:tx>
            <c:strRef>
              <c:f>'Manager Minutes and Avg'!$C$3</c:f>
              <c:strCache>
                <c:ptCount val="1"/>
                <c:pt idx="0">
                  <c:v>Avg Minutes</c:v>
                </c:pt>
              </c:strCache>
            </c:strRef>
          </c:tx>
          <c:spPr>
            <a:ln w="28575" cap="rnd">
              <a:solidFill>
                <a:schemeClr val="accent2"/>
              </a:solidFill>
              <a:round/>
            </a:ln>
            <a:effectLst/>
          </c:spPr>
          <c:marker>
            <c:symbol val="none"/>
          </c:marker>
          <c:cat>
            <c:strRef>
              <c:f>'Manager Minutes and Avg'!$A$4:$A$40</c:f>
              <c:strCache>
                <c:ptCount val="36"/>
                <c:pt idx="0">
                  <c:v>Angela Lockard</c:v>
                </c:pt>
                <c:pt idx="1">
                  <c:v>Beth Thompson</c:v>
                </c:pt>
                <c:pt idx="2">
                  <c:v>Carly Shell</c:v>
                </c:pt>
                <c:pt idx="3">
                  <c:v>Christine Holderread</c:v>
                </c:pt>
                <c:pt idx="4">
                  <c:v>Cory Livesay</c:v>
                </c:pt>
                <c:pt idx="5">
                  <c:v>Craig Krivy</c:v>
                </c:pt>
                <c:pt idx="6">
                  <c:v>Dave McMillan</c:v>
                </c:pt>
                <c:pt idx="7">
                  <c:v>Donna Roberts</c:v>
                </c:pt>
                <c:pt idx="8">
                  <c:v>Emily Kieu</c:v>
                </c:pt>
                <c:pt idx="9">
                  <c:v>Erin Hicks</c:v>
                </c:pt>
                <c:pt idx="10">
                  <c:v>Felisa Maria Walkup</c:v>
                </c:pt>
                <c:pt idx="11">
                  <c:v>Frank Tran</c:v>
                </c:pt>
                <c:pt idx="12">
                  <c:v>Fred B. Sanchez</c:v>
                </c:pt>
                <c:pt idx="13">
                  <c:v>Hannah Swart</c:v>
                </c:pt>
                <c:pt idx="14">
                  <c:v>Harris Stevenson</c:v>
                </c:pt>
                <c:pt idx="15">
                  <c:v>J Evans</c:v>
                </c:pt>
                <c:pt idx="16">
                  <c:v>Jacy Squires</c:v>
                </c:pt>
                <c:pt idx="17">
                  <c:v>Jeremy Ashbaugh</c:v>
                </c:pt>
                <c:pt idx="18">
                  <c:v>Karen Beyer</c:v>
                </c:pt>
                <c:pt idx="19">
                  <c:v>Kathy Franklin</c:v>
                </c:pt>
                <c:pt idx="20">
                  <c:v>Keli Sullivan</c:v>
                </c:pt>
                <c:pt idx="21">
                  <c:v>Kristen Lopez</c:v>
                </c:pt>
                <c:pt idx="22">
                  <c:v>Laurel Platt</c:v>
                </c:pt>
                <c:pt idx="23">
                  <c:v>Leslie Dolan</c:v>
                </c:pt>
                <c:pt idx="24">
                  <c:v>Lisa Brewster</c:v>
                </c:pt>
                <c:pt idx="25">
                  <c:v>Mike Mathews</c:v>
                </c:pt>
                <c:pt idx="26">
                  <c:v>Milton Weeks</c:v>
                </c:pt>
                <c:pt idx="27">
                  <c:v>Nick Schmidt</c:v>
                </c:pt>
                <c:pt idx="28">
                  <c:v>Norcetta W. Garcia</c:v>
                </c:pt>
                <c:pt idx="29">
                  <c:v>Sharlanda Langrehr</c:v>
                </c:pt>
                <c:pt idx="30">
                  <c:v>Stormy Blaylock</c:v>
                </c:pt>
                <c:pt idx="31">
                  <c:v>Sylvia Li</c:v>
                </c:pt>
                <c:pt idx="32">
                  <c:v>Tiffany Reaves</c:v>
                </c:pt>
                <c:pt idx="33">
                  <c:v>Tina Cheerabarambil</c:v>
                </c:pt>
                <c:pt idx="34">
                  <c:v>Tony Bowman</c:v>
                </c:pt>
                <c:pt idx="35">
                  <c:v>Wendy Abraham</c:v>
                </c:pt>
              </c:strCache>
            </c:strRef>
          </c:cat>
          <c:val>
            <c:numRef>
              <c:f>'Manager Minutes and Avg'!$C$4:$C$40</c:f>
              <c:numCache>
                <c:formatCode>0</c:formatCode>
                <c:ptCount val="36"/>
                <c:pt idx="0">
                  <c:v>17.207792207792206</c:v>
                </c:pt>
                <c:pt idx="1">
                  <c:v>15</c:v>
                </c:pt>
                <c:pt idx="2">
                  <c:v>12.542168674698795</c:v>
                </c:pt>
                <c:pt idx="3">
                  <c:v>17.375</c:v>
                </c:pt>
                <c:pt idx="4">
                  <c:v>12.444444444444445</c:v>
                </c:pt>
                <c:pt idx="5">
                  <c:v>19.642857142857142</c:v>
                </c:pt>
                <c:pt idx="6">
                  <c:v>26</c:v>
                </c:pt>
                <c:pt idx="7">
                  <c:v>15.393939393939394</c:v>
                </c:pt>
                <c:pt idx="8">
                  <c:v>16.688524590163933</c:v>
                </c:pt>
                <c:pt idx="9">
                  <c:v>16.444444444444443</c:v>
                </c:pt>
                <c:pt idx="10">
                  <c:v>13.813953488372093</c:v>
                </c:pt>
                <c:pt idx="11">
                  <c:v>13.27027027027027</c:v>
                </c:pt>
                <c:pt idx="12">
                  <c:v>18.4375</c:v>
                </c:pt>
                <c:pt idx="13">
                  <c:v>19.217391304347824</c:v>
                </c:pt>
                <c:pt idx="14">
                  <c:v>15.121212121212121</c:v>
                </c:pt>
                <c:pt idx="15">
                  <c:v>15.625</c:v>
                </c:pt>
                <c:pt idx="16">
                  <c:v>18.75</c:v>
                </c:pt>
                <c:pt idx="17">
                  <c:v>10.739130434782609</c:v>
                </c:pt>
                <c:pt idx="18">
                  <c:v>16.651162790697676</c:v>
                </c:pt>
                <c:pt idx="19">
                  <c:v>15.176470588235293</c:v>
                </c:pt>
                <c:pt idx="20">
                  <c:v>14.68</c:v>
                </c:pt>
                <c:pt idx="21">
                  <c:v>26</c:v>
                </c:pt>
                <c:pt idx="22">
                  <c:v>14.827586206896552</c:v>
                </c:pt>
                <c:pt idx="23">
                  <c:v>14.121951219512194</c:v>
                </c:pt>
                <c:pt idx="24">
                  <c:v>13.913043478260869</c:v>
                </c:pt>
                <c:pt idx="25">
                  <c:v>16.94736842105263</c:v>
                </c:pt>
                <c:pt idx="26">
                  <c:v>11.478260869565217</c:v>
                </c:pt>
                <c:pt idx="27">
                  <c:v>13.066666666666666</c:v>
                </c:pt>
                <c:pt idx="28">
                  <c:v>13.076923076923077</c:v>
                </c:pt>
                <c:pt idx="29">
                  <c:v>17.725490196078432</c:v>
                </c:pt>
                <c:pt idx="30">
                  <c:v>16.822222222222223</c:v>
                </c:pt>
                <c:pt idx="31">
                  <c:v>12.931034482758621</c:v>
                </c:pt>
                <c:pt idx="32">
                  <c:v>16.774999999999999</c:v>
                </c:pt>
                <c:pt idx="33">
                  <c:v>19.333333333333332</c:v>
                </c:pt>
                <c:pt idx="34">
                  <c:v>10.290322580645162</c:v>
                </c:pt>
                <c:pt idx="35">
                  <c:v>21.0625</c:v>
                </c:pt>
              </c:numCache>
            </c:numRef>
          </c:val>
          <c:smooth val="0"/>
          <c:extLst>
            <c:ext xmlns:c16="http://schemas.microsoft.com/office/drawing/2014/chart" uri="{C3380CC4-5D6E-409C-BE32-E72D297353CC}">
              <c16:uniqueId val="{00000001-F28A-4ADE-9774-4A8D3AFB9E4D}"/>
            </c:ext>
          </c:extLst>
        </c:ser>
        <c:dLbls>
          <c:showLegendKey val="0"/>
          <c:showVal val="0"/>
          <c:showCatName val="0"/>
          <c:showSerName val="0"/>
          <c:showPercent val="0"/>
          <c:showBubbleSize val="0"/>
        </c:dLbls>
        <c:marker val="1"/>
        <c:smooth val="0"/>
        <c:axId val="417850128"/>
        <c:axId val="417849712"/>
      </c:lineChart>
      <c:catAx>
        <c:axId val="41657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575424"/>
        <c:crosses val="autoZero"/>
        <c:auto val="1"/>
        <c:lblAlgn val="ctr"/>
        <c:lblOffset val="100"/>
        <c:noMultiLvlLbl val="0"/>
      </c:catAx>
      <c:valAx>
        <c:axId val="416575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573760"/>
        <c:crosses val="autoZero"/>
        <c:crossBetween val="between"/>
      </c:valAx>
      <c:valAx>
        <c:axId val="41784971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50128"/>
        <c:crosses val="max"/>
        <c:crossBetween val="between"/>
      </c:valAx>
      <c:catAx>
        <c:axId val="417850128"/>
        <c:scaling>
          <c:orientation val="minMax"/>
        </c:scaling>
        <c:delete val="1"/>
        <c:axPos val="b"/>
        <c:numFmt formatCode="General" sourceLinked="1"/>
        <c:majorTickMark val="out"/>
        <c:minorTickMark val="none"/>
        <c:tickLblPos val="nextTo"/>
        <c:crossAx val="41784971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[Dashboard_Start(AutoRecovered).xlsm]Minutes Over Time!PivotTable1</c:name>
    <c:fmtId val="1"/>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'Minutes Over Time'!$B$3:$B$4</c:f>
              <c:strCache>
                <c:ptCount val="1"/>
                <c:pt idx="0">
                  <c:v>2016</c:v>
                </c:pt>
              </c:strCache>
            </c:strRef>
          </c:tx>
          <c:spPr>
            <a:solidFill>
              <a:schemeClr val="accent1"/>
            </a:solidFill>
            <a:ln>
              <a:noFill/>
            </a:ln>
            <a:effectLst/>
            <a:sp3d/>
          </c:spPr>
          <c:invertIfNegative val="0"/>
          <c:cat>
            <c:strRef>
              <c:f>'Minutes Over Time'!$A$5:$A$41</c:f>
              <c:strCache>
                <c:ptCount val="36"/>
                <c:pt idx="0">
                  <c:v>Angela Lockard</c:v>
                </c:pt>
                <c:pt idx="1">
                  <c:v>Beth Thompson</c:v>
                </c:pt>
                <c:pt idx="2">
                  <c:v>Carly Shell</c:v>
                </c:pt>
                <c:pt idx="3">
                  <c:v>Christine Holderread</c:v>
                </c:pt>
                <c:pt idx="4">
                  <c:v>Cory Livesay</c:v>
                </c:pt>
                <c:pt idx="5">
                  <c:v>Craig Krivy</c:v>
                </c:pt>
                <c:pt idx="6">
                  <c:v>Dave McMillan</c:v>
                </c:pt>
                <c:pt idx="7">
                  <c:v>Donna Roberts</c:v>
                </c:pt>
                <c:pt idx="8">
                  <c:v>Emily Kieu</c:v>
                </c:pt>
                <c:pt idx="9">
                  <c:v>Erin Hicks</c:v>
                </c:pt>
                <c:pt idx="10">
                  <c:v>Felisa Maria Walkup</c:v>
                </c:pt>
                <c:pt idx="11">
                  <c:v>Frank Tran</c:v>
                </c:pt>
                <c:pt idx="12">
                  <c:v>Fred B. Sanchez</c:v>
                </c:pt>
                <c:pt idx="13">
                  <c:v>Hannah Swart</c:v>
                </c:pt>
                <c:pt idx="14">
                  <c:v>Harris Stevenson</c:v>
                </c:pt>
                <c:pt idx="15">
                  <c:v>J Evans</c:v>
                </c:pt>
                <c:pt idx="16">
                  <c:v>Jacy Squires</c:v>
                </c:pt>
                <c:pt idx="17">
                  <c:v>Jeremy Ashbaugh</c:v>
                </c:pt>
                <c:pt idx="18">
                  <c:v>Karen Beyer</c:v>
                </c:pt>
                <c:pt idx="19">
                  <c:v>Kathy Franklin</c:v>
                </c:pt>
                <c:pt idx="20">
                  <c:v>Keli Sullivan</c:v>
                </c:pt>
                <c:pt idx="21">
                  <c:v>Kristen Lopez</c:v>
                </c:pt>
                <c:pt idx="22">
                  <c:v>Laurel Platt</c:v>
                </c:pt>
                <c:pt idx="23">
                  <c:v>Leslie Dolan</c:v>
                </c:pt>
                <c:pt idx="24">
                  <c:v>Lisa Brewster</c:v>
                </c:pt>
                <c:pt idx="25">
                  <c:v>Mike Mathews</c:v>
                </c:pt>
                <c:pt idx="26">
                  <c:v>Milton Weeks</c:v>
                </c:pt>
                <c:pt idx="27">
                  <c:v>Nick Schmidt</c:v>
                </c:pt>
                <c:pt idx="28">
                  <c:v>Norcetta W. Garcia</c:v>
                </c:pt>
                <c:pt idx="29">
                  <c:v>Sharlanda Langrehr</c:v>
                </c:pt>
                <c:pt idx="30">
                  <c:v>Stormy Blaylock</c:v>
                </c:pt>
                <c:pt idx="31">
                  <c:v>Sylvia Li</c:v>
                </c:pt>
                <c:pt idx="32">
                  <c:v>Tiffany Reaves</c:v>
                </c:pt>
                <c:pt idx="33">
                  <c:v>Tina Cheerabarambil</c:v>
                </c:pt>
                <c:pt idx="34">
                  <c:v>Tony Bowman</c:v>
                </c:pt>
                <c:pt idx="35">
                  <c:v>Wendy Abraham</c:v>
                </c:pt>
              </c:strCache>
            </c:strRef>
          </c:cat>
          <c:val>
            <c:numRef>
              <c:f>'Minutes Over Time'!$B$5:$B$41</c:f>
              <c:numCache>
                <c:formatCode>General</c:formatCode>
                <c:ptCount val="36"/>
                <c:pt idx="1">
                  <c:v>107</c:v>
                </c:pt>
                <c:pt idx="4">
                  <c:v>706</c:v>
                </c:pt>
                <c:pt idx="6">
                  <c:v>26</c:v>
                </c:pt>
                <c:pt idx="7">
                  <c:v>303</c:v>
                </c:pt>
                <c:pt idx="11">
                  <c:v>438</c:v>
                </c:pt>
                <c:pt idx="12">
                  <c:v>56</c:v>
                </c:pt>
                <c:pt idx="13">
                  <c:v>324</c:v>
                </c:pt>
                <c:pt idx="17">
                  <c:v>640</c:v>
                </c:pt>
                <c:pt idx="20">
                  <c:v>205</c:v>
                </c:pt>
                <c:pt idx="21">
                  <c:v>26</c:v>
                </c:pt>
                <c:pt idx="22">
                  <c:v>257</c:v>
                </c:pt>
                <c:pt idx="23">
                  <c:v>456</c:v>
                </c:pt>
                <c:pt idx="25">
                  <c:v>322</c:v>
                </c:pt>
                <c:pt idx="26">
                  <c:v>238</c:v>
                </c:pt>
                <c:pt idx="27">
                  <c:v>149</c:v>
                </c:pt>
                <c:pt idx="28">
                  <c:v>144</c:v>
                </c:pt>
                <c:pt idx="29">
                  <c:v>410</c:v>
                </c:pt>
                <c:pt idx="31">
                  <c:v>375</c:v>
                </c:pt>
                <c:pt idx="35">
                  <c:v>26</c:v>
                </c:pt>
              </c:numCache>
            </c:numRef>
          </c:val>
          <c:extLst>
            <c:ext xmlns:c16="http://schemas.microsoft.com/office/drawing/2014/chart" uri="{C3380CC4-5D6E-409C-BE32-E72D297353CC}">
              <c16:uniqueId val="{00000000-06D8-4917-982D-D30849463145}"/>
            </c:ext>
          </c:extLst>
        </c:ser>
        <c:ser>
          <c:idx val="1"/>
          <c:order val="1"/>
          <c:tx>
            <c:strRef>
              <c:f>'Minutes Over Time'!$C$3:$C$4</c:f>
              <c:strCache>
                <c:ptCount val="1"/>
                <c:pt idx="0">
                  <c:v>2017</c:v>
                </c:pt>
              </c:strCache>
            </c:strRef>
          </c:tx>
          <c:spPr>
            <a:solidFill>
              <a:schemeClr val="accent2"/>
            </a:solidFill>
            <a:ln>
              <a:noFill/>
            </a:ln>
            <a:effectLst/>
            <a:sp3d/>
          </c:spPr>
          <c:invertIfNegative val="0"/>
          <c:cat>
            <c:strRef>
              <c:f>'Minutes Over Time'!$A$5:$A$41</c:f>
              <c:strCache>
                <c:ptCount val="36"/>
                <c:pt idx="0">
                  <c:v>Angela Lockard</c:v>
                </c:pt>
                <c:pt idx="1">
                  <c:v>Beth Thompson</c:v>
                </c:pt>
                <c:pt idx="2">
                  <c:v>Carly Shell</c:v>
                </c:pt>
                <c:pt idx="3">
                  <c:v>Christine Holderread</c:v>
                </c:pt>
                <c:pt idx="4">
                  <c:v>Cory Livesay</c:v>
                </c:pt>
                <c:pt idx="5">
                  <c:v>Craig Krivy</c:v>
                </c:pt>
                <c:pt idx="6">
                  <c:v>Dave McMillan</c:v>
                </c:pt>
                <c:pt idx="7">
                  <c:v>Donna Roberts</c:v>
                </c:pt>
                <c:pt idx="8">
                  <c:v>Emily Kieu</c:v>
                </c:pt>
                <c:pt idx="9">
                  <c:v>Erin Hicks</c:v>
                </c:pt>
                <c:pt idx="10">
                  <c:v>Felisa Maria Walkup</c:v>
                </c:pt>
                <c:pt idx="11">
                  <c:v>Frank Tran</c:v>
                </c:pt>
                <c:pt idx="12">
                  <c:v>Fred B. Sanchez</c:v>
                </c:pt>
                <c:pt idx="13">
                  <c:v>Hannah Swart</c:v>
                </c:pt>
                <c:pt idx="14">
                  <c:v>Harris Stevenson</c:v>
                </c:pt>
                <c:pt idx="15">
                  <c:v>J Evans</c:v>
                </c:pt>
                <c:pt idx="16">
                  <c:v>Jacy Squires</c:v>
                </c:pt>
                <c:pt idx="17">
                  <c:v>Jeremy Ashbaugh</c:v>
                </c:pt>
                <c:pt idx="18">
                  <c:v>Karen Beyer</c:v>
                </c:pt>
                <c:pt idx="19">
                  <c:v>Kathy Franklin</c:v>
                </c:pt>
                <c:pt idx="20">
                  <c:v>Keli Sullivan</c:v>
                </c:pt>
                <c:pt idx="21">
                  <c:v>Kristen Lopez</c:v>
                </c:pt>
                <c:pt idx="22">
                  <c:v>Laurel Platt</c:v>
                </c:pt>
                <c:pt idx="23">
                  <c:v>Leslie Dolan</c:v>
                </c:pt>
                <c:pt idx="24">
                  <c:v>Lisa Brewster</c:v>
                </c:pt>
                <c:pt idx="25">
                  <c:v>Mike Mathews</c:v>
                </c:pt>
                <c:pt idx="26">
                  <c:v>Milton Weeks</c:v>
                </c:pt>
                <c:pt idx="27">
                  <c:v>Nick Schmidt</c:v>
                </c:pt>
                <c:pt idx="28">
                  <c:v>Norcetta W. Garcia</c:v>
                </c:pt>
                <c:pt idx="29">
                  <c:v>Sharlanda Langrehr</c:v>
                </c:pt>
                <c:pt idx="30">
                  <c:v>Stormy Blaylock</c:v>
                </c:pt>
                <c:pt idx="31">
                  <c:v>Sylvia Li</c:v>
                </c:pt>
                <c:pt idx="32">
                  <c:v>Tiffany Reaves</c:v>
                </c:pt>
                <c:pt idx="33">
                  <c:v>Tina Cheerabarambil</c:v>
                </c:pt>
                <c:pt idx="34">
                  <c:v>Tony Bowman</c:v>
                </c:pt>
                <c:pt idx="35">
                  <c:v>Wendy Abraham</c:v>
                </c:pt>
              </c:strCache>
            </c:strRef>
          </c:cat>
          <c:val>
            <c:numRef>
              <c:f>'Minutes Over Time'!$C$5:$C$41</c:f>
              <c:numCache>
                <c:formatCode>General</c:formatCode>
                <c:ptCount val="36"/>
                <c:pt idx="0">
                  <c:v>1325</c:v>
                </c:pt>
                <c:pt idx="1">
                  <c:v>73</c:v>
                </c:pt>
                <c:pt idx="2">
                  <c:v>1041</c:v>
                </c:pt>
                <c:pt idx="3">
                  <c:v>139</c:v>
                </c:pt>
                <c:pt idx="4">
                  <c:v>78</c:v>
                </c:pt>
                <c:pt idx="5">
                  <c:v>550</c:v>
                </c:pt>
                <c:pt idx="7">
                  <c:v>205</c:v>
                </c:pt>
                <c:pt idx="8">
                  <c:v>1018</c:v>
                </c:pt>
                <c:pt idx="9">
                  <c:v>740</c:v>
                </c:pt>
                <c:pt idx="10">
                  <c:v>1188</c:v>
                </c:pt>
                <c:pt idx="11">
                  <c:v>53</c:v>
                </c:pt>
                <c:pt idx="12">
                  <c:v>239</c:v>
                </c:pt>
                <c:pt idx="13">
                  <c:v>118</c:v>
                </c:pt>
                <c:pt idx="14">
                  <c:v>499</c:v>
                </c:pt>
                <c:pt idx="15">
                  <c:v>375</c:v>
                </c:pt>
                <c:pt idx="16">
                  <c:v>375</c:v>
                </c:pt>
                <c:pt idx="17">
                  <c:v>101</c:v>
                </c:pt>
                <c:pt idx="18">
                  <c:v>716</c:v>
                </c:pt>
                <c:pt idx="19">
                  <c:v>258</c:v>
                </c:pt>
                <c:pt idx="20">
                  <c:v>162</c:v>
                </c:pt>
                <c:pt idx="22">
                  <c:v>603</c:v>
                </c:pt>
                <c:pt idx="23">
                  <c:v>123</c:v>
                </c:pt>
                <c:pt idx="24">
                  <c:v>320</c:v>
                </c:pt>
                <c:pt idx="26">
                  <c:v>26</c:v>
                </c:pt>
                <c:pt idx="27">
                  <c:v>47</c:v>
                </c:pt>
                <c:pt idx="28">
                  <c:v>26</c:v>
                </c:pt>
                <c:pt idx="29">
                  <c:v>494</c:v>
                </c:pt>
                <c:pt idx="30">
                  <c:v>757</c:v>
                </c:pt>
                <c:pt idx="32">
                  <c:v>671</c:v>
                </c:pt>
                <c:pt idx="33">
                  <c:v>464</c:v>
                </c:pt>
                <c:pt idx="34">
                  <c:v>319</c:v>
                </c:pt>
                <c:pt idx="35">
                  <c:v>311</c:v>
                </c:pt>
              </c:numCache>
            </c:numRef>
          </c:val>
          <c:extLst>
            <c:ext xmlns:c16="http://schemas.microsoft.com/office/drawing/2014/chart" uri="{C3380CC4-5D6E-409C-BE32-E72D297353CC}">
              <c16:uniqueId val="{0000000D-E041-411D-BD3A-BAD80A9D4112}"/>
            </c:ext>
          </c:extLst>
        </c:ser>
        <c:dLbls>
          <c:showLegendKey val="0"/>
          <c:showVal val="0"/>
          <c:showCatName val="0"/>
          <c:showSerName val="0"/>
          <c:showPercent val="0"/>
          <c:showBubbleSize val="0"/>
        </c:dLbls>
        <c:gapWidth val="150"/>
        <c:shape val="box"/>
        <c:axId val="277670032"/>
        <c:axId val="277667952"/>
        <c:axId val="0"/>
      </c:bar3DChart>
      <c:catAx>
        <c:axId val="277670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667952"/>
        <c:crosses val="autoZero"/>
        <c:auto val="1"/>
        <c:lblAlgn val="ctr"/>
        <c:lblOffset val="100"/>
        <c:noMultiLvlLbl val="0"/>
      </c:catAx>
      <c:valAx>
        <c:axId val="277667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6700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[Dashboard_Start(AutoRecovered).xlsm]Dept Percentages!PivotTable1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'Dept Percentages'!$B$3</c:f>
              <c:strCache>
                <c:ptCount val="1"/>
                <c:pt idx="0">
                  <c:v>Total</c:v>
                </c:pt>
              </c:strCache>
            </c:strRef>
          </c:tx>
          <c:spPr>
            <a:solidFill>
              <a:schemeClr val="accent1"/>
            </a:solidFill>
            <a:ln w="19050">
              <a:solidFill>
                <a:schemeClr val="lt1"/>
              </a:solidFill>
            </a:ln>
            <a:effectLst/>
          </c:spPr>
          <c:invertIfNegative val="0"/>
          <c:cat>
            <c:strRef>
              <c:f>'Dept Percentages'!$A$4:$A$16</c:f>
              <c:strCache>
                <c:ptCount val="12"/>
                <c:pt idx="0">
                  <c:v>Administrative</c:v>
                </c:pt>
                <c:pt idx="1">
                  <c:v>Development</c:v>
                </c:pt>
                <c:pt idx="2">
                  <c:v>Executive</c:v>
                </c:pt>
                <c:pt idx="3">
                  <c:v>Help Desk</c:v>
                </c:pt>
                <c:pt idx="4">
                  <c:v>Human Resources</c:v>
                </c:pt>
                <c:pt idx="5">
                  <c:v>Infrastructure and Networking</c:v>
                </c:pt>
                <c:pt idx="6">
                  <c:v>Marketing</c:v>
                </c:pt>
                <c:pt idx="7">
                  <c:v>Media Relations</c:v>
                </c:pt>
                <c:pt idx="8">
                  <c:v>Production</c:v>
                </c:pt>
                <c:pt idx="9">
                  <c:v>Sales</c:v>
                </c:pt>
                <c:pt idx="10">
                  <c:v>Shipping and Receiving</c:v>
                </c:pt>
                <c:pt idx="11">
                  <c:v>Training and Development</c:v>
                </c:pt>
              </c:strCache>
            </c:strRef>
          </c:cat>
          <c:val>
            <c:numRef>
              <c:f>'Dept Percentages'!$B$4:$B$16</c:f>
              <c:numCache>
                <c:formatCode>0.00%</c:formatCode>
                <c:ptCount val="12"/>
                <c:pt idx="0">
                  <c:v>5.4666523466867144E-2</c:v>
                </c:pt>
                <c:pt idx="1">
                  <c:v>4.8544732037375145E-2</c:v>
                </c:pt>
                <c:pt idx="2">
                  <c:v>0.12426162603372355</c:v>
                </c:pt>
                <c:pt idx="3">
                  <c:v>2.7172161958973259E-2</c:v>
                </c:pt>
                <c:pt idx="4">
                  <c:v>2.9534958651057888E-2</c:v>
                </c:pt>
                <c:pt idx="5">
                  <c:v>0.10890344753517345</c:v>
                </c:pt>
                <c:pt idx="6">
                  <c:v>0.13108151648587693</c:v>
                </c:pt>
                <c:pt idx="7">
                  <c:v>0.13774030716356997</c:v>
                </c:pt>
                <c:pt idx="8">
                  <c:v>8.7906776930512298E-2</c:v>
                </c:pt>
                <c:pt idx="9">
                  <c:v>0.12914831919235312</c:v>
                </c:pt>
                <c:pt idx="10">
                  <c:v>0.10374825475244334</c:v>
                </c:pt>
                <c:pt idx="11">
                  <c:v>1.729137579207389E-2</c:v>
                </c:pt>
              </c:numCache>
            </c:numRef>
          </c:val>
          <c:extLst>
            <c:ext xmlns:c16="http://schemas.microsoft.com/office/drawing/2014/chart" uri="{C3380CC4-5D6E-409C-BE32-E72D297353CC}">
              <c16:uniqueId val="{00000000-3E8B-40C6-A40D-CCB1B6E7A600}"/>
            </c:ext>
          </c:extLst>
        </c:ser>
        <c:dLbls>
          <c:showLegendKey val="0"/>
          <c:showVal val="0"/>
          <c:showCatName val="0"/>
          <c:showSerName val="0"/>
          <c:showPercent val="0"/>
          <c:showBubbleSize val="0"/>
        </c:dLbls>
        <c:gapWidth val="150"/>
        <c:axId val="417803968"/>
        <c:axId val="417800640"/>
      </c:barChart>
      <c:catAx>
        <c:axId val="41780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00640"/>
        <c:crosses val="autoZero"/>
        <c:auto val="1"/>
        <c:lblAlgn val="ctr"/>
        <c:lblOffset val="100"/>
        <c:noMultiLvlLbl val="0"/>
      </c:catAx>
      <c:valAx>
        <c:axId val="417800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803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Department and Team Minutes by Manager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Department and Team Minutes by Manager</a:t>
          </a:r>
        </a:p>
      </cx:txPr>
    </cx:title>
    <cx:plotArea>
      <cx:plotAreaRegion>
        <cx:series layoutId="sunburst" uniqueId="{FAFAF099-3EE6-4E31-8FBA-DD3E9736DB9A}">
          <cx:tx>
            <cx:txData>
              <cx:f>_xlchart.v1.1</cx:f>
              <cx:v>SumOfMinutesWatched</cx:v>
            </cx:txData>
          </cx:tx>
          <cx:dataLabels pos="ctr">
            <cx:txPr>
              <a:bodyPr spcFirstLastPara="1" vertOverflow="ellipsis" horzOverflow="overflow" wrap="square" lIns="0" tIns="0" rIns="0" bIns="0" anchor="ctr" anchorCtr="1"/>
              <a:lstStyle/>
              <a:p>
                <a:pPr algn="ctr" rtl="0">
                  <a:defRPr sz="1100"/>
                </a:pPr>
                <a:endParaRPr lang="en-US" sz="11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Minutes Watched By Department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Minutes Watched By Department</a:t>
          </a:r>
        </a:p>
      </cx:txPr>
    </cx:title>
    <cx:plotArea>
      <cx:plotAreaRegion>
        <cx:series layoutId="treemap" uniqueId="{A7B83CDF-532E-474C-B461-CF930C95DB71}">
          <cx:tx>
            <cx:txData>
              <cx:f>_xlchart.v1.4</cx:f>
              <cx:v>SumOfMinutesWatched</cx:v>
            </cx:txData>
          </cx:tx>
          <cx:dataLabels pos="inEnd">
            <cx:visibility seriesName="0" categoryName="1" value="0"/>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_xlchart.v1.8</cx:f>
      </cx:numDim>
    </cx:data>
  </cx:chartData>
  <cx:chart>
    <cx:title pos="t" align="ctr" overlay="0">
      <cx:tx>
        <cx:txData>
          <cx:v>Top 5 Videos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Top 5 Videos</a:t>
          </a:r>
        </a:p>
      </cx:txPr>
    </cx:title>
    <cx:plotArea>
      <cx:plotAreaRegion>
        <cx:series layoutId="treemap" uniqueId="{99A84980-D91D-4B34-9ABF-19437BC06E7D}">
          <cx:tx>
            <cx:txData>
              <cx:f>_xlchart.v1.7</cx:f>
              <cx:v>SumOfMinutesWatched</cx:v>
            </cx:txData>
          </cx:tx>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D55E37A-5910-4D2C-B40B-DC1E9C36D854}">
  <sheetPr codeName="Chart2"/>
  <sheetViews>
    <sheetView zoomScale="112"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3.xml"/><Relationship Id="rId5" Type="http://schemas.microsoft.com/office/2014/relationships/chartEx" Target="../charts/chartEx2.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122464</xdr:colOff>
      <xdr:row>1</xdr:row>
      <xdr:rowOff>13607</xdr:rowOff>
    </xdr:from>
    <xdr:to>
      <xdr:col>10</xdr:col>
      <xdr:colOff>503464</xdr:colOff>
      <xdr:row>19</xdr:row>
      <xdr:rowOff>27213</xdr:rowOff>
    </xdr:to>
    <xdr:graphicFrame macro="">
      <xdr:nvGraphicFramePr>
        <xdr:cNvPr id="2" name="Chart 2">
          <a:extLst>
            <a:ext uri="{FF2B5EF4-FFF2-40B4-BE49-F238E27FC236}">
              <a16:creationId xmlns:a16="http://schemas.microsoft.com/office/drawing/2014/main" id="{DFE054A8-B064-8A2B-340B-3FECD43441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81642</xdr:colOff>
      <xdr:row>18</xdr:row>
      <xdr:rowOff>190499</xdr:rowOff>
    </xdr:from>
    <xdr:to>
      <xdr:col>10</xdr:col>
      <xdr:colOff>653140</xdr:colOff>
      <xdr:row>35</xdr:row>
      <xdr:rowOff>95250</xdr:rowOff>
    </xdr:to>
    <xdr:graphicFrame macro="">
      <xdr:nvGraphicFramePr>
        <xdr:cNvPr id="4" name="Chart 1">
          <a:extLst>
            <a:ext uri="{FF2B5EF4-FFF2-40B4-BE49-F238E27FC236}">
              <a16:creationId xmlns:a16="http://schemas.microsoft.com/office/drawing/2014/main" id="{C0EE6A5E-1472-E6DE-9C95-DEEE0E58F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68036</xdr:colOff>
      <xdr:row>36</xdr:row>
      <xdr:rowOff>7483</xdr:rowOff>
    </xdr:from>
    <xdr:to>
      <xdr:col>10</xdr:col>
      <xdr:colOff>612320</xdr:colOff>
      <xdr:row>55</xdr:row>
      <xdr:rowOff>68036</xdr:rowOff>
    </xdr:to>
    <xdr:graphicFrame macro="">
      <xdr:nvGraphicFramePr>
        <xdr:cNvPr id="5" name="Chart 1">
          <a:extLst>
            <a:ext uri="{FF2B5EF4-FFF2-40B4-BE49-F238E27FC236}">
              <a16:creationId xmlns:a16="http://schemas.microsoft.com/office/drawing/2014/main" id="{01BC4D4A-F5E2-0EB7-3C5D-576810D133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22</xdr:col>
      <xdr:colOff>116417</xdr:colOff>
      <xdr:row>0</xdr:row>
      <xdr:rowOff>111276</xdr:rowOff>
    </xdr:from>
    <xdr:to>
      <xdr:col>25</xdr:col>
      <xdr:colOff>116417</xdr:colOff>
      <xdr:row>20</xdr:row>
      <xdr:rowOff>78619</xdr:rowOff>
    </xdr:to>
    <mc:AlternateContent xmlns:mc="http://schemas.openxmlformats.org/markup-compatibility/2006" xmlns:a14="http://schemas.microsoft.com/office/drawing/2010/main">
      <mc:Choice Requires="a14">
        <xdr:graphicFrame macro="">
          <xdr:nvGraphicFramePr>
            <xdr:cNvPr id="6" name="Department">
              <a:extLst>
                <a:ext uri="{FF2B5EF4-FFF2-40B4-BE49-F238E27FC236}">
                  <a16:creationId xmlns:a16="http://schemas.microsoft.com/office/drawing/2014/main" id="{1BC2B1BA-F1FF-4889-8F35-35DF1EFA60D5}"/>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4435667" y="111276"/>
              <a:ext cx="1952625" cy="37773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147864</xdr:colOff>
      <xdr:row>21</xdr:row>
      <xdr:rowOff>51405</xdr:rowOff>
    </xdr:from>
    <xdr:to>
      <xdr:col>25</xdr:col>
      <xdr:colOff>147864</xdr:colOff>
      <xdr:row>51</xdr:row>
      <xdr:rowOff>24190</xdr:rowOff>
    </xdr:to>
    <mc:AlternateContent xmlns:mc="http://schemas.openxmlformats.org/markup-compatibility/2006" xmlns:a14="http://schemas.microsoft.com/office/drawing/2010/main">
      <mc:Choice Requires="a14">
        <xdr:graphicFrame macro="">
          <xdr:nvGraphicFramePr>
            <xdr:cNvPr id="7" name="ManagerDisplayName">
              <a:extLst>
                <a:ext uri="{FF2B5EF4-FFF2-40B4-BE49-F238E27FC236}">
                  <a16:creationId xmlns:a16="http://schemas.microsoft.com/office/drawing/2014/main" id="{260A4281-0AAF-42FB-BD97-49A61AD6DB5B}"/>
                </a:ext>
              </a:extLst>
            </xdr:cNvPr>
            <xdr:cNvGraphicFramePr/>
          </xdr:nvGraphicFramePr>
          <xdr:xfrm>
            <a:off x="0" y="0"/>
            <a:ext cx="0" cy="0"/>
          </xdr:xfrm>
          <a:graphic>
            <a:graphicData uri="http://schemas.microsoft.com/office/drawing/2010/slicer">
              <sle:slicer xmlns:sle="http://schemas.microsoft.com/office/drawing/2010/slicer" name="ManagerDisplayName"/>
            </a:graphicData>
          </a:graphic>
        </xdr:graphicFrame>
      </mc:Choice>
      <mc:Fallback xmlns="">
        <xdr:sp macro="" textlink="">
          <xdr:nvSpPr>
            <xdr:cNvPr id="0" name=""/>
            <xdr:cNvSpPr>
              <a:spLocks noTextEdit="1"/>
            </xdr:cNvSpPr>
          </xdr:nvSpPr>
          <xdr:spPr>
            <a:xfrm>
              <a:off x="14467114" y="4051905"/>
              <a:ext cx="1952625" cy="568778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476250</xdr:colOff>
      <xdr:row>36</xdr:row>
      <xdr:rowOff>20410</xdr:rowOff>
    </xdr:from>
    <xdr:to>
      <xdr:col>10</xdr:col>
      <xdr:colOff>544286</xdr:colOff>
      <xdr:row>41</xdr:row>
      <xdr:rowOff>149679</xdr:rowOff>
    </xdr:to>
    <mc:AlternateContent xmlns:mc="http://schemas.openxmlformats.org/markup-compatibility/2006" xmlns:tsle="http://schemas.microsoft.com/office/drawing/2012/timeslicer">
      <mc:Choice Requires="tsle">
        <xdr:graphicFrame macro="">
          <xdr:nvGraphicFramePr>
            <xdr:cNvPr id="8" name="SessionStarted">
              <a:extLst>
                <a:ext uri="{FF2B5EF4-FFF2-40B4-BE49-F238E27FC236}">
                  <a16:creationId xmlns:a16="http://schemas.microsoft.com/office/drawing/2014/main" id="{61D1CD17-5CCA-49F9-96FC-99A6C7DE20BC}"/>
                </a:ext>
              </a:extLst>
            </xdr:cNvPr>
            <xdr:cNvGraphicFramePr/>
          </xdr:nvGraphicFramePr>
          <xdr:xfrm>
            <a:off x="0" y="0"/>
            <a:ext cx="0" cy="0"/>
          </xdr:xfrm>
          <a:graphic>
            <a:graphicData uri="http://schemas.microsoft.com/office/drawing/2012/timeslicer">
              <tsle:timeslicer name="SessionStarted"/>
            </a:graphicData>
          </a:graphic>
        </xdr:graphicFrame>
      </mc:Choice>
      <mc:Fallback xmlns="">
        <xdr:sp macro="" textlink="">
          <xdr:nvSpPr>
            <xdr:cNvPr id="0" name=""/>
            <xdr:cNvSpPr>
              <a:spLocks noTextEdit="1"/>
            </xdr:cNvSpPr>
          </xdr:nvSpPr>
          <xdr:spPr>
            <a:xfrm>
              <a:off x="5032375" y="6878410"/>
              <a:ext cx="2020661" cy="1081769"/>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12</xdr:col>
      <xdr:colOff>367394</xdr:colOff>
      <xdr:row>35</xdr:row>
      <xdr:rowOff>68035</xdr:rowOff>
    </xdr:from>
    <xdr:to>
      <xdr:col>20</xdr:col>
      <xdr:colOff>258537</xdr:colOff>
      <xdr:row>54</xdr:row>
      <xdr:rowOff>108856</xdr:rowOff>
    </xdr:to>
    <mc:AlternateContent xmlns:mc="http://schemas.openxmlformats.org/markup-compatibility/2006">
      <mc:Choice xmlns:cx1="http://schemas.microsoft.com/office/drawing/2015/9/8/chartex" Requires="cx1">
        <xdr:graphicFrame macro="">
          <xdr:nvGraphicFramePr>
            <xdr:cNvPr id="9" name="Chart 1">
              <a:extLst>
                <a:ext uri="{FF2B5EF4-FFF2-40B4-BE49-F238E27FC236}">
                  <a16:creationId xmlns:a16="http://schemas.microsoft.com/office/drawing/2014/main" id="{E9DDD214-93C9-FA4F-DC4C-DFE50295029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682594" y="6735535"/>
              <a:ext cx="4767943" cy="3660321"/>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13607</xdr:colOff>
      <xdr:row>1</xdr:row>
      <xdr:rowOff>0</xdr:rowOff>
    </xdr:from>
    <xdr:to>
      <xdr:col>21</xdr:col>
      <xdr:colOff>176893</xdr:colOff>
      <xdr:row>17</xdr:row>
      <xdr:rowOff>27214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8FE4518A-786F-4A01-9ABE-4B3083D6FA6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328807" y="190500"/>
              <a:ext cx="5649686" cy="3075214"/>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54429</xdr:colOff>
      <xdr:row>17</xdr:row>
      <xdr:rowOff>190499</xdr:rowOff>
    </xdr:from>
    <xdr:to>
      <xdr:col>21</xdr:col>
      <xdr:colOff>149679</xdr:colOff>
      <xdr:row>34</xdr:row>
      <xdr:rowOff>136070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C4A2334F-E4E1-433E-AD89-554387D8A48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7369629" y="3428999"/>
              <a:ext cx="5581650" cy="3184071"/>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25</xdr:col>
          <xdr:colOff>206375</xdr:colOff>
          <xdr:row>1</xdr:row>
          <xdr:rowOff>95250</xdr:rowOff>
        </xdr:from>
        <xdr:to>
          <xdr:col>27</xdr:col>
          <xdr:colOff>590550</xdr:colOff>
          <xdr:row>4</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6</xdr:row>
          <xdr:rowOff>28575</xdr:rowOff>
        </xdr:from>
        <xdr:to>
          <xdr:col>27</xdr:col>
          <xdr:colOff>590550</xdr:colOff>
          <xdr:row>9</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FILTER FOR MAIN ADMIN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219075</xdr:colOff>
          <xdr:row>11</xdr:row>
          <xdr:rowOff>19050</xdr:rowOff>
        </xdr:from>
        <xdr:to>
          <xdr:col>28</xdr:col>
          <xdr:colOff>47625</xdr:colOff>
          <xdr:row>14</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FILTER FOR DEVELOPMENT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171450</xdr:colOff>
          <xdr:row>15</xdr:row>
          <xdr:rowOff>47625</xdr:rowOff>
        </xdr:from>
        <xdr:to>
          <xdr:col>28</xdr:col>
          <xdr:colOff>66675</xdr:colOff>
          <xdr:row>18</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MANAGER MINUTES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5379" cy="6072187"/>
    <xdr:graphicFrame macro="">
      <xdr:nvGraphicFramePr>
        <xdr:cNvPr id="2" name="Chart 1">
          <a:extLst>
            <a:ext uri="{FF2B5EF4-FFF2-40B4-BE49-F238E27FC236}">
              <a16:creationId xmlns:a16="http://schemas.microsoft.com/office/drawing/2014/main" id="{6F5D220B-4CA3-52D7-696C-2E9FC477055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2</xdr:row>
          <xdr:rowOff>38100</xdr:rowOff>
        </xdr:from>
        <xdr:to>
          <xdr:col>5</xdr:col>
          <xdr:colOff>581025</xdr:colOff>
          <xdr:row>3</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lena Davainiene" refreshedDate="44954.598247685186" createdVersion="8" refreshedVersion="8" minRefreshableVersion="3" recordCount="1233" xr:uid="{1F2018CE-F76E-4A6E-A58D-C6A7B375BF8C}">
  <cacheSource type="worksheet">
    <worksheetSource name="BaseQry"/>
  </cacheSource>
  <cacheFields count="12">
    <cacheField name="UserID" numFmtId="0">
      <sharedItems containsSemiMixedTypes="0" containsString="0" containsNumber="1" containsInteger="1" minValue="326" maxValue="8464"/>
    </cacheField>
    <cacheField name="Department" numFmtId="0">
      <sharedItems count="12">
        <s v="Media Relations"/>
        <s v="Marketing"/>
        <s v="Executive"/>
        <s v="Sales"/>
        <s v="Administrative"/>
        <s v="Development"/>
        <s v="Help Desk"/>
        <s v="Human Resources"/>
        <s v="Infrastructure and Networking"/>
        <s v="Production"/>
        <s v="Shipping and Receiving"/>
        <s v="Training and Development"/>
      </sharedItems>
    </cacheField>
    <cacheField name="dbo_Users.LName" numFmtId="0">
      <sharedItems/>
    </cacheField>
    <cacheField name="dbo_Users.FName" numFmtId="0">
      <sharedItems/>
    </cacheField>
    <cacheField name="VideoName" numFmtId="0">
      <sharedItems/>
    </cacheField>
    <cacheField name="TotalSeconds" numFmtId="0">
      <sharedItems containsSemiMixedTypes="0" containsString="0" containsNumber="1" containsInteger="1" minValue="0" maxValue="1560"/>
    </cacheField>
    <cacheField name="Manager and Departments.FName" numFmtId="0">
      <sharedItems/>
    </cacheField>
    <cacheField name="Manager and Departments.LName" numFmtId="0">
      <sharedItems/>
    </cacheField>
    <cacheField name="SessionStarted" numFmtId="22">
      <sharedItems containsSemiMixedTypes="0" containsNonDate="0" containsDate="1" containsString="0" minDate="2016-06-30T02:34:00" maxDate="2017-10-24T17:26:00" count="1061">
        <d v="2017-05-18T16:04:00"/>
        <d v="2017-05-18T16:05:00"/>
        <d v="2017-05-18T16:06:00"/>
        <d v="2017-05-23T14:37:00"/>
        <d v="2017-07-11T14:02:00"/>
        <d v="2017-07-18T14:16:00"/>
        <d v="2017-07-18T14:37:00"/>
        <d v="2017-07-13T13:16:00"/>
        <d v="2017-07-11T16:50:00"/>
        <d v="2017-07-11T18:14:00"/>
        <d v="2017-07-17T14:52:00"/>
        <d v="2017-07-07T18:24:00"/>
        <d v="2017-05-22T14:13:00"/>
        <d v="2017-07-26T14:05:00"/>
        <d v="2017-07-07T13:13:00"/>
        <d v="2017-05-17T15:21:00"/>
        <d v="2017-07-12T12:49:00"/>
        <d v="2017-05-22T13:35:00"/>
        <d v="2017-05-22T13:36:00"/>
        <d v="2017-05-22T21:17:00"/>
        <d v="2017-05-18T18:05:00"/>
        <d v="2017-07-11T19:21:00"/>
        <d v="2017-07-07T15:44:00"/>
        <d v="2017-07-18T12:22:00"/>
        <d v="2017-07-18T17:24:00"/>
        <d v="2017-08-24T18:42:00"/>
        <d v="2017-05-19T21:46:00"/>
        <d v="2017-05-19T21:47:00"/>
        <d v="2017-05-22T14:56:00"/>
        <d v="2017-05-23T14:31:00"/>
        <d v="2017-07-24T17:51:00"/>
        <d v="2017-07-06T19:26:00"/>
        <d v="2017-07-18T15:48:00"/>
        <d v="2017-07-26T13:22:00"/>
        <d v="2017-07-19T18:43:00"/>
        <d v="2017-05-17T13:31:00"/>
        <d v="2017-05-17T13:33:00"/>
        <d v="2017-05-17T13:34:00"/>
        <d v="2017-05-17T13:35:00"/>
        <d v="2017-07-18T17:14:00"/>
        <d v="2016-08-18T17:01:00"/>
        <d v="2016-09-13T20:25:00"/>
        <d v="2016-09-28T18:50:00"/>
        <d v="2016-09-28T19:15:00"/>
        <d v="2016-07-15T15:12:00"/>
        <d v="2016-09-13T18:59:00"/>
        <d v="2017-07-11T15:56:00"/>
        <d v="2017-05-19T20:15:00"/>
        <d v="2017-07-18T19:56:00"/>
        <d v="2016-09-30T12:56:00"/>
        <d v="2016-10-03T17:47:00"/>
        <d v="2017-07-17T20:10:00"/>
        <d v="2017-05-09T18:00:00"/>
        <d v="2016-08-23T22:13:00"/>
        <d v="2016-10-12T20:57:00"/>
        <d v="2016-06-30T12:58:00"/>
        <d v="2016-07-07T13:37:00"/>
        <d v="2016-11-09T20:02:00"/>
        <d v="2016-07-07T12:24:00"/>
        <d v="2016-06-30T20:32:00"/>
        <d v="2016-09-13T19:59:00"/>
        <d v="2017-05-10T12:58:00"/>
        <d v="2017-05-08T18:58:00"/>
        <d v="2017-07-18T15:54:00"/>
        <d v="2017-05-08T18:55:00"/>
        <d v="2017-10-17T15:31:00"/>
        <d v="2017-05-09T14:58:00"/>
        <d v="2017-07-10T21:16:00"/>
        <d v="2017-07-10T21:28:00"/>
        <d v="2017-07-20T12:28:00"/>
        <d v="2017-08-01T19:03:00"/>
        <d v="2017-05-22T18:55:00"/>
        <d v="2017-07-07T18:00:00"/>
        <d v="2017-08-09T18:12:00"/>
        <d v="2017-07-19T16:52:00"/>
        <d v="2017-07-17T20:28:00"/>
        <d v="2017-07-17T21:22:00"/>
        <d v="2017-07-12T19:27:00"/>
        <d v="2017-07-12T19:28:00"/>
        <d v="2017-07-31T15:37:00"/>
        <d v="2017-07-31T15:45:00"/>
        <d v="2017-07-31T16:33:00"/>
        <d v="2016-08-22T14:56:00"/>
        <d v="2016-09-16T19:49:00"/>
        <d v="2017-01-23T14:41:00"/>
        <d v="2016-07-05T19:04:00"/>
        <d v="2016-10-26T19:28:00"/>
        <d v="2016-10-26T19:31:00"/>
        <d v="2016-11-01T15:19:00"/>
        <d v="2016-11-09T21:06:00"/>
        <d v="2016-11-09T21:34:00"/>
        <d v="2016-11-14T15:19:00"/>
        <d v="2016-12-20T21:34:00"/>
        <d v="2016-12-22T20:56:00"/>
        <d v="2017-02-06T20:35:00"/>
        <d v="2017-02-21T15:14:00"/>
        <d v="2016-08-10T16:06:00"/>
        <d v="2016-08-02T20:56:00"/>
        <d v="2017-08-11T20:30:00"/>
        <d v="2017-07-17T12:56:00"/>
        <d v="2017-07-17T13:00:00"/>
        <d v="2017-07-17T13:01:00"/>
        <d v="2017-07-18T14:03:00"/>
        <d v="2017-07-24T18:53:00"/>
        <d v="2017-07-31T12:55:00"/>
        <d v="2017-07-07T17:43:00"/>
        <d v="2017-07-17T20:29:00"/>
        <d v="2017-07-18T12:57:00"/>
        <d v="2017-07-24T17:43:00"/>
        <d v="2017-08-03T12:56:00"/>
        <d v="2017-05-11T16:08:00"/>
        <d v="2017-06-06T13:46:00"/>
        <d v="2017-06-06T16:31:00"/>
        <d v="2017-08-15T12:52:00"/>
        <d v="2017-08-15T12:55:00"/>
        <d v="2017-08-15T13:16:00"/>
        <d v="2017-08-06T20:21:00"/>
        <d v="2017-07-17T12:45:00"/>
        <d v="2017-07-18T12:45:00"/>
        <d v="2017-07-18T12:46:00"/>
        <d v="2017-07-18T13:07:00"/>
        <d v="2017-07-18T13:09:00"/>
        <d v="2017-05-22T13:26:00"/>
        <d v="2017-05-24T15:23:00"/>
        <d v="2017-05-24T15:28:00"/>
        <d v="2017-05-24T19:02:00"/>
        <d v="2017-07-24T14:51:00"/>
        <d v="2017-07-17T19:52:00"/>
        <d v="2017-07-31T14:23:00"/>
        <d v="2017-08-01T12:56:00"/>
        <d v="2017-08-01T12:41:00"/>
        <d v="2017-08-01T12:42:00"/>
        <d v="2017-08-08T13:24:00"/>
        <d v="2017-07-21T14:47:00"/>
        <d v="2017-07-25T20:23:00"/>
        <d v="2017-08-14T16:53:00"/>
        <d v="2017-08-14T17:04:00"/>
        <d v="2017-09-21T13:50:00"/>
        <d v="2017-09-21T13:51:00"/>
        <d v="2017-08-29T16:01:00"/>
        <d v="2017-08-21T16:02:00"/>
        <d v="2017-08-23T13:03:00"/>
        <d v="2017-06-05T14:34:00"/>
        <d v="2017-06-05T14:57:00"/>
        <d v="2017-06-05T15:00:00"/>
        <d v="2017-10-24T14:43:00"/>
        <d v="2017-05-08T19:48:00"/>
        <d v="2017-08-22T16:56:00"/>
        <d v="2017-08-28T16:04:00"/>
        <d v="2017-10-23T20:42:00"/>
        <d v="2017-10-24T13:22:00"/>
        <d v="2017-10-24T15:33:00"/>
        <d v="2017-10-24T16:03:00"/>
        <d v="2017-07-17T19:54:00"/>
        <d v="2017-07-25T19:34:00"/>
        <d v="2016-08-12T16:43:00"/>
        <d v="2017-09-19T21:24:00"/>
        <d v="2017-06-05T15:05:00"/>
        <d v="2016-07-19T14:14:00"/>
        <d v="2017-10-24T15:11:00"/>
        <d v="2016-08-10T16:30:00"/>
        <d v="2017-09-13T12:19:00"/>
        <d v="2016-08-12T13:11:00"/>
        <d v="2017-10-23T13:45:00"/>
        <d v="2017-05-24T18:00:00"/>
        <d v="2017-05-24T18:01:00"/>
        <d v="2017-05-24T18:03:00"/>
        <d v="2017-05-24T19:05:00"/>
        <d v="2017-05-24T19:06:00"/>
        <d v="2017-08-22T18:56:00"/>
        <d v="2017-09-05T13:02:00"/>
        <d v="2017-09-05T13:03:00"/>
        <d v="2017-09-12T14:06:00"/>
        <d v="2017-09-12T14:07:00"/>
        <d v="2017-09-12T14:08:00"/>
        <d v="2017-08-03T19:41:00"/>
        <d v="2017-08-15T12:57:00"/>
        <d v="2017-09-21T14:22:00"/>
        <d v="2016-08-17T19:45:00"/>
        <d v="2016-07-06T15:32:00"/>
        <d v="2016-07-06T15:34:00"/>
        <d v="2016-07-06T15:38:00"/>
        <d v="2016-07-06T16:07:00"/>
        <d v="2017-07-14T18:51:00"/>
        <d v="2017-07-26T18:56:00"/>
        <d v="2016-07-06T15:18:00"/>
        <d v="2017-07-14T15:26:00"/>
        <d v="2017-10-19T20:21:00"/>
        <d v="2017-10-23T16:00:00"/>
        <d v="2016-07-07T13:27:00"/>
        <d v="2016-07-07T13:38:00"/>
        <d v="2016-08-18T18:39:00"/>
        <d v="2017-07-25T15:47:00"/>
        <d v="2016-08-05T17:14:00"/>
        <d v="2016-10-10T21:30:00"/>
        <d v="2017-08-01T21:08:00"/>
        <d v="2016-08-05T16:43:00"/>
        <d v="2017-07-21T13:02:00"/>
        <d v="2017-08-17T21:47:00"/>
        <d v="2017-08-07T23:38:00"/>
        <d v="2017-08-07T23:39:00"/>
        <d v="2017-08-07T23:41:00"/>
        <d v="2017-08-01T18:23:00"/>
        <d v="2017-07-28T16:16:00"/>
        <d v="2017-07-27T20:48:00"/>
        <d v="2017-07-24T14:25:00"/>
        <d v="2017-07-25T20:27:00"/>
        <d v="2017-07-18T13:38:00"/>
        <d v="2017-07-14T16:15:00"/>
        <d v="2017-07-27T13:23:00"/>
        <d v="2017-07-27T15:04:00"/>
        <d v="2017-07-27T15:06:00"/>
        <d v="2017-07-27T15:07:00"/>
        <d v="2017-07-26T12:58:00"/>
        <d v="2017-08-08T11:47:00"/>
        <d v="2017-08-21T13:06:00"/>
        <d v="2017-07-14T18:33:00"/>
        <d v="2017-07-14T16:44:00"/>
        <d v="2017-07-25T17:40:00"/>
        <d v="2017-07-27T13:59:00"/>
        <d v="2017-07-27T14:33:00"/>
        <d v="2017-09-15T16:03:00"/>
        <d v="2016-07-08T13:38:00"/>
        <d v="2016-07-10T18:40:00"/>
        <d v="2016-07-10T18:44:00"/>
        <d v="2017-08-07T13:22:00"/>
        <d v="2017-08-07T16:38:00"/>
        <d v="2017-08-15T15:11:00"/>
        <d v="2016-07-05T18:04:00"/>
        <d v="2017-06-12T16:00:00"/>
        <d v="2017-07-31T22:53:00"/>
        <d v="2017-06-05T14:32:00"/>
        <d v="2017-08-21T13:24:00"/>
        <d v="2016-07-05T19:18:00"/>
        <d v="2017-07-12T18:50:00"/>
        <d v="2016-07-07T18:03:00"/>
        <d v="2017-05-19T20:11:00"/>
        <d v="2017-07-07T20:24:00"/>
        <d v="2017-07-07T20:29:00"/>
        <d v="2017-07-07T20:34:00"/>
        <d v="2017-07-07T20:35:00"/>
        <d v="2017-07-24T18:19:00"/>
        <d v="2017-07-26T18:48:00"/>
        <d v="2017-07-26T18:50:00"/>
        <d v="2017-08-21T12:47:00"/>
        <d v="2017-07-17T20:19:00"/>
        <d v="2017-07-18T14:45:00"/>
        <d v="2017-07-27T15:33:00"/>
        <d v="2017-07-07T17:54:00"/>
        <d v="2017-08-08T15:12:00"/>
        <d v="2017-07-17T20:50:00"/>
        <d v="2017-07-18T13:35:00"/>
        <d v="2017-06-23T14:21:00"/>
        <d v="2017-06-23T14:22:00"/>
        <d v="2017-06-21T15:31:00"/>
        <d v="2016-09-08T20:12:00"/>
        <d v="2016-07-05T20:13:00"/>
        <d v="2016-08-16T18:59:00"/>
        <d v="2016-08-16T19:18:00"/>
        <d v="2017-07-25T19:02:00"/>
        <d v="2017-08-08T19:25:00"/>
        <d v="2017-04-10T15:22:00"/>
        <d v="2017-03-01T21:02:00"/>
        <d v="2017-03-01T21:38:00"/>
        <d v="2017-02-24T19:24:00"/>
        <d v="2017-03-03T14:57:00"/>
        <d v="2017-04-10T14:57:00"/>
        <d v="2017-04-06T17:28:00"/>
        <d v="2017-03-01T20:03:00"/>
        <d v="2017-03-02T21:21:00"/>
        <d v="2017-04-20T02:15:00"/>
        <d v="2017-04-13T20:52:00"/>
        <d v="2017-04-14T13:32:00"/>
        <d v="2017-04-19T14:08:00"/>
        <d v="2017-02-24T17:40:00"/>
        <d v="2017-04-18T21:36:00"/>
        <d v="2017-04-11T19:06:00"/>
        <d v="2017-03-01T19:32:00"/>
        <d v="2017-03-03T21:47:00"/>
        <d v="2017-06-14T20:33:00"/>
        <d v="2017-02-23T22:48:00"/>
        <d v="2017-03-02T18:05:00"/>
        <d v="2017-04-18T17:32:00"/>
        <d v="2017-04-18T17:49:00"/>
        <d v="2017-04-06T18:04:00"/>
        <d v="2017-04-18T17:30:00"/>
        <d v="2016-07-06T15:27:00"/>
        <d v="2016-06-30T18:10:00"/>
        <d v="2016-07-05T13:56:00"/>
        <d v="2016-07-06T13:07:00"/>
        <d v="2016-07-06T13:08:00"/>
        <d v="2016-07-06T13:24:00"/>
        <d v="2017-06-05T15:30:00"/>
        <d v="2016-08-08T16:18:00"/>
        <d v="2016-08-08T16:29:00"/>
        <d v="2016-06-30T21:31:00"/>
        <d v="2016-07-01T12:52:00"/>
        <d v="2017-06-05T14:20:00"/>
        <d v="2017-06-05T14:21:00"/>
        <d v="2017-06-05T14:25:00"/>
        <d v="2017-06-05T15:01:00"/>
        <d v="2016-11-21T21:56:00"/>
        <d v="2017-03-02T21:39:00"/>
        <d v="2017-03-02T21:52:00"/>
        <d v="2016-08-09T21:45:00"/>
        <d v="2016-08-09T21:52:00"/>
        <d v="2016-09-15T15:02:00"/>
        <d v="2017-09-21T18:14:00"/>
        <d v="2017-09-21T18:18:00"/>
        <d v="2017-09-21T19:35:00"/>
        <d v="2017-09-21T19:37:00"/>
        <d v="2017-08-01T15:35:00"/>
        <d v="2016-07-08T14:48:00"/>
        <d v="2016-07-08T14:59:00"/>
        <d v="2017-02-21T22:01:00"/>
        <d v="2017-03-21T16:15:00"/>
        <d v="2017-05-04T14:25:00"/>
        <d v="2017-05-04T15:32:00"/>
        <d v="2016-06-30T02:34:00"/>
        <d v="2016-07-06T22:19:00"/>
        <d v="2016-07-06T22:20:00"/>
        <d v="2017-07-30T03:56:00"/>
        <d v="2017-07-30T12:56:00"/>
        <d v="2017-08-02T16:01:00"/>
        <d v="2017-07-24T16:42:00"/>
        <d v="2017-08-16T14:54:00"/>
        <d v="2017-08-18T18:36:00"/>
        <d v="2017-08-18T15:00:00"/>
        <d v="2017-08-02T13:30:00"/>
        <d v="2017-08-02T13:33:00"/>
        <d v="2017-08-02T13:43:00"/>
        <d v="2017-07-24T16:09:00"/>
        <d v="2017-07-25T15:48:00"/>
        <d v="2017-07-25T15:50:00"/>
        <d v="2017-08-08T19:42:00"/>
        <d v="2017-08-02T14:57:00"/>
        <d v="2017-07-24T15:00:00"/>
        <d v="2017-07-26T18:06:00"/>
        <d v="2017-08-07T10:13:00"/>
        <d v="2017-07-26T21:50:00"/>
        <d v="2017-08-11T14:07:00"/>
        <d v="2017-05-17T15:31:00"/>
        <d v="2017-07-28T17:05:00"/>
        <d v="2017-06-02T21:49:00"/>
        <d v="2017-06-05T03:37:00"/>
        <d v="2017-06-05T19:42:00"/>
        <d v="2017-08-15T15:04:00"/>
        <d v="2017-05-09T13:30:00"/>
        <d v="2017-05-09T13:45:00"/>
        <d v="2017-05-09T16:04:00"/>
        <d v="2017-08-08T14:46:00"/>
        <d v="2017-08-15T16:58:00"/>
        <d v="2017-08-10T19:26:00"/>
        <d v="2017-06-08T13:30:00"/>
        <d v="2017-07-25T20:30:00"/>
        <d v="2017-07-25T20:33:00"/>
        <d v="2017-07-25T20:35:00"/>
        <d v="2017-07-25T20:37:00"/>
        <d v="2017-08-03T21:25:00"/>
        <d v="2017-08-08T02:12:00"/>
        <d v="2017-08-18T18:18:00"/>
        <d v="2017-08-04T14:56:00"/>
        <d v="2017-07-31T12:36:00"/>
        <d v="2017-05-22T19:13:00"/>
        <d v="2017-08-15T15:06:00"/>
        <d v="2017-05-08T22:02:00"/>
        <d v="2017-05-09T16:26:00"/>
        <d v="2017-06-13T14:59:00"/>
        <d v="2017-07-31T12:34:00"/>
        <d v="2016-08-09T15:32:00"/>
        <d v="2017-05-23T14:08:00"/>
        <d v="2017-08-15T13:43:00"/>
        <d v="2017-08-15T13:44:00"/>
        <d v="2017-08-15T13:58:00"/>
        <d v="2017-05-22T21:16:00"/>
        <d v="2016-07-26T16:29:00"/>
        <d v="2016-06-30T19:31:00"/>
        <d v="2017-08-02T18:15:00"/>
        <d v="2017-08-04T03:02:00"/>
        <d v="2017-08-03T20:32:00"/>
        <d v="2017-08-04T14:14:00"/>
        <d v="2017-06-05T15:23:00"/>
        <d v="2017-08-11T14:20:00"/>
        <d v="2017-08-08T15:04:00"/>
        <d v="2017-08-08T16:26:00"/>
        <d v="2017-08-08T21:50:00"/>
        <d v="2017-08-08T22:06:00"/>
        <d v="2017-08-04T13:48:00"/>
        <d v="2017-05-08T20:29:00"/>
        <d v="2017-05-08T21:22:00"/>
        <d v="2017-08-09T17:55:00"/>
        <d v="2017-07-31T13:54:00"/>
        <d v="2017-06-02T21:16:00"/>
        <d v="2017-05-08T20:57:00"/>
        <d v="2017-06-06T14:23:00"/>
        <d v="2017-08-22T14:14:00"/>
        <d v="2016-10-28T21:21:00"/>
        <d v="2016-10-28T21:22:00"/>
        <d v="2017-06-23T15:19:00"/>
        <d v="2016-08-03T13:54:00"/>
        <d v="2016-08-16T16:04:00"/>
        <d v="2016-09-22T19:11:00"/>
        <d v="2017-06-29T21:25:00"/>
        <d v="2016-07-05T16:07:00"/>
        <d v="2016-07-06T19:01:00"/>
        <d v="2016-07-06T19:46:00"/>
        <d v="2016-08-12T12:32:00"/>
        <d v="2017-02-07T15:38:00"/>
        <d v="2017-03-13T14:29:00"/>
        <d v="2016-09-06T15:53:00"/>
        <d v="2016-07-06T15:44:00"/>
        <d v="2016-07-26T16:05:00"/>
        <d v="2017-08-15T12:18:00"/>
        <d v="2016-11-10T17:53:00"/>
        <d v="2017-09-21T18:32:00"/>
        <d v="2017-09-21T21:02:00"/>
        <d v="2016-06-30T18:28:00"/>
        <d v="2016-09-13T19:57:00"/>
        <d v="2017-03-01T13:12:00"/>
        <d v="2017-03-01T13:17:00"/>
        <d v="2017-03-01T15:07:00"/>
        <d v="2016-08-22T18:10:00"/>
        <d v="2016-09-08T18:34:00"/>
        <d v="2016-11-17T18:32:00"/>
        <d v="2016-08-17T21:18:00"/>
        <d v="2016-08-31T15:44:00"/>
        <d v="2016-08-31T15:45:00"/>
        <d v="2016-08-31T16:00:00"/>
        <d v="2016-08-31T16:01:00"/>
        <d v="2016-08-31T19:07:00"/>
        <d v="2017-06-05T14:19:00"/>
        <d v="2016-08-15T13:11:00"/>
        <d v="2017-05-12T15:55:00"/>
        <d v="2017-05-12T15:58:00"/>
        <d v="2017-05-12T16:03:00"/>
        <d v="2017-05-12T16:05:00"/>
        <d v="2017-05-12T16:22:00"/>
        <d v="2017-05-12T16:23:00"/>
        <d v="2017-05-12T16:33:00"/>
        <d v="2017-05-12T16:49:00"/>
        <d v="2017-05-12T16:56:00"/>
        <d v="2017-05-18T16:14:00"/>
        <d v="2017-05-19T18:55:00"/>
        <d v="2017-05-19T18:57:00"/>
        <d v="2017-05-19T19:01:00"/>
        <d v="2017-05-22T15:15:00"/>
        <d v="2017-05-22T15:20:00"/>
        <d v="2017-07-18T12:07:00"/>
        <d v="2017-08-30T21:23:00"/>
        <d v="2017-08-30T21:24:00"/>
        <d v="2017-07-21T14:15:00"/>
        <d v="2017-07-21T14:16:00"/>
        <d v="2017-09-11T14:02:00"/>
        <d v="2017-09-11T14:08:00"/>
        <d v="2017-09-11T14:13:00"/>
        <d v="2017-09-11T14:19:00"/>
        <d v="2017-09-11T14:23:00"/>
        <d v="2016-08-16T20:29:00"/>
        <d v="2017-07-19T17:44:00"/>
        <d v="2017-07-28T16:32:00"/>
        <d v="2017-07-28T17:38:00"/>
        <d v="2017-05-18T17:22:00"/>
        <d v="2017-07-18T13:55:00"/>
        <d v="2017-07-14T15:59:00"/>
        <d v="2017-07-14T20:42:00"/>
        <d v="2016-10-27T14:03:00"/>
        <d v="2016-10-27T14:06:00"/>
        <d v="2016-07-06T18:44:00"/>
        <d v="2016-07-06T20:04:00"/>
        <d v="2016-06-30T16:32:00"/>
        <d v="2016-08-11T13:12:00"/>
        <d v="2017-07-18T14:49:00"/>
        <d v="2016-07-05T17:29:00"/>
        <d v="2016-07-05T17:30:00"/>
        <d v="2016-07-05T17:31:00"/>
        <d v="2016-07-27T17:16:00"/>
        <d v="2016-07-08T13:54:00"/>
        <d v="2016-07-05T13:52:00"/>
        <d v="2016-09-06T13:24:00"/>
        <d v="2016-08-10T19:24:00"/>
        <d v="2016-08-12T15:10:00"/>
        <d v="2016-07-06T20:35:00"/>
        <d v="2017-07-14T12:07:00"/>
        <d v="2016-07-07T14:46:00"/>
        <d v="2016-09-07T19:57:00"/>
        <d v="2016-08-12T14:28:00"/>
        <d v="2016-07-06T12:50:00"/>
        <d v="2016-07-05T18:52:00"/>
        <d v="2016-07-05T18:16:00"/>
        <d v="2016-07-05T18:22:00"/>
        <d v="2016-07-02T01:00:00"/>
        <d v="2016-07-02T01:05:00"/>
        <d v="2017-03-01T21:39:00"/>
        <d v="2017-02-24T19:34:00"/>
        <d v="2017-04-10T15:53:00"/>
        <d v="2017-04-19T19:46:00"/>
        <d v="2017-04-06T17:56:00"/>
        <d v="2017-03-02T21:49:00"/>
        <d v="2017-04-14T13:09:00"/>
        <d v="2017-04-14T14:00:00"/>
        <d v="2017-04-19T14:48:00"/>
        <d v="2017-03-01T20:07:00"/>
        <d v="2017-03-02T18:47:00"/>
        <d v="2017-04-18T18:24:00"/>
        <d v="2017-04-18T18:39:00"/>
        <d v="2017-04-06T18:31:00"/>
        <d v="2017-04-18T18:29:00"/>
        <d v="2017-06-05T15:33:00"/>
        <d v="2017-09-21T18:13:00"/>
        <d v="2017-07-21T17:53:00"/>
        <d v="2017-10-24T14:42:00"/>
        <d v="2017-10-24T16:11:00"/>
        <d v="2017-07-25T20:06:00"/>
        <d v="2016-06-30T19:07:00"/>
        <d v="2017-09-13T12:48:00"/>
        <d v="2017-10-23T14:03:00"/>
        <d v="2017-09-21T14:55:00"/>
        <d v="2017-07-26T19:25:00"/>
        <d v="2017-10-23T20:40:00"/>
        <d v="2016-07-06T19:34:00"/>
        <d v="2017-07-17T19:16:00"/>
        <d v="2017-07-25T16:14:00"/>
        <d v="2017-08-21T20:43:00"/>
        <d v="2017-08-21T21:33:00"/>
        <d v="2016-07-06T19:51:00"/>
        <d v="2016-07-07T14:59:00"/>
        <d v="2017-10-10T14:01:00"/>
        <d v="2016-07-08T15:28:00"/>
        <d v="2017-03-21T17:49:00"/>
        <d v="2017-05-04T21:11:00"/>
        <d v="2017-07-30T13:21:00"/>
        <d v="2017-08-14T20:56:00"/>
        <d v="2017-08-15T14:24:00"/>
        <d v="2017-08-15T14:25:00"/>
        <d v="2017-08-04T12:56:00"/>
        <d v="2017-07-26T17:00:00"/>
        <d v="2017-08-11T18:36:00"/>
        <d v="2017-07-28T17:35:00"/>
        <d v="2017-08-15T14:44:00"/>
        <d v="2017-05-09T14:12:00"/>
        <d v="2017-07-25T21:04:00"/>
        <d v="2017-06-06T13:41:00"/>
        <d v="2017-07-31T12:47:00"/>
        <d v="2016-07-26T18:22:00"/>
        <d v="2017-08-04T14:30:00"/>
        <d v="2017-08-04T13:56:00"/>
        <d v="2017-08-22T20:24:00"/>
        <d v="2017-08-21T16:43:00"/>
        <d v="2017-08-21T17:03:00"/>
        <d v="2017-05-23T18:59:00"/>
        <d v="2017-07-12T19:42:00"/>
        <d v="2017-07-31T16:36:00"/>
        <d v="2016-07-05T20:10:00"/>
        <d v="2016-07-06T19:57:00"/>
        <d v="2016-10-26T19:42:00"/>
        <d v="2016-11-01T13:57:00"/>
        <d v="2016-11-09T22:06:00"/>
        <d v="2017-08-11T19:36:00"/>
        <d v="2017-08-11T19:38:00"/>
        <d v="2017-07-17T14:06:00"/>
        <d v="2017-07-17T19:51:00"/>
        <d v="2017-07-07T18:11:00"/>
        <d v="2017-07-18T13:13:00"/>
        <d v="2017-05-22T13:48:00"/>
        <d v="2017-05-22T14:44:00"/>
        <d v="2017-07-24T15:27:00"/>
        <d v="2017-07-17T19:48:00"/>
        <d v="2017-07-17T19:49:00"/>
        <d v="2017-08-01T13:11:00"/>
        <d v="2017-05-18T16:33:00"/>
        <d v="2017-05-22T14:47:00"/>
        <d v="2017-05-18T18:44:00"/>
        <d v="2017-07-14T14:03:00"/>
        <d v="2017-07-07T19:05:00"/>
        <d v="2017-07-14T15:27:00"/>
        <d v="2017-07-26T14:09:00"/>
        <d v="2016-07-15T17:50:00"/>
        <d v="2016-09-30T14:29:00"/>
        <d v="2016-09-30T20:17:00"/>
        <d v="2016-07-08T14:37:00"/>
        <d v="2016-11-23T16:55:00"/>
        <d v="2017-05-09T13:57:00"/>
        <d v="2017-05-08T20:00:00"/>
        <d v="2017-10-17T19:46:00"/>
        <d v="2017-05-09T15:39:00"/>
        <d v="2017-07-18T13:58:00"/>
        <d v="2016-10-28T20:37:00"/>
        <d v="2016-10-28T20:38:00"/>
        <d v="2016-10-28T20:39:00"/>
        <d v="2016-10-28T21:20:00"/>
        <d v="2016-10-28T21:28:00"/>
        <d v="2016-08-03T14:37:00"/>
        <d v="2016-07-26T18:52:00"/>
        <d v="2016-08-31T15:30:00"/>
        <d v="2016-06-30T20:25:00"/>
        <d v="2016-09-07T18:44:00"/>
        <d v="2016-09-07T18:46:00"/>
        <d v="2016-11-10T18:21:00"/>
        <d v="2016-07-08T17:58:00"/>
        <d v="2016-07-08T17:59:00"/>
        <d v="2017-08-21T14:40:00"/>
        <d v="2017-07-24T15:19:00"/>
        <d v="2017-08-14T17:25:00"/>
        <d v="2017-08-14T17:36:00"/>
        <d v="2017-08-21T14:46:00"/>
        <d v="2017-07-14T19:24:00"/>
        <d v="2016-07-08T18:00:00"/>
        <d v="2016-07-10T19:15:00"/>
        <d v="2016-10-31T12:30:00"/>
        <d v="2017-08-07T13:40:00"/>
        <d v="2017-08-07T20:55:00"/>
        <d v="2017-08-21T21:02:00"/>
        <d v="2017-08-21T15:18:00"/>
        <d v="2017-07-07T21:59:00"/>
        <d v="2017-07-26T14:41:00"/>
        <d v="2017-07-26T19:18:00"/>
        <d v="2017-08-21T12:03:00"/>
        <d v="2017-07-18T14:36:00"/>
        <d v="2017-06-12T14:28:00"/>
        <d v="2017-07-07T18:22:00"/>
        <d v="2017-08-08T16:09:00"/>
        <d v="2017-06-23T14:55:00"/>
        <d v="2017-06-21T16:06:00"/>
        <d v="2016-08-16T20:06:00"/>
        <d v="2017-07-26T13:52:00"/>
        <d v="2017-07-31T14:15:00"/>
        <d v="2017-07-18T12:47:00"/>
        <d v="2016-07-06T20:13:00"/>
        <d v="2016-07-14T19:07:00"/>
        <d v="2017-07-14T12:21:00"/>
        <d v="2016-07-05T19:03:00"/>
        <d v="2017-02-24T18:46:00"/>
        <d v="2017-04-19T20:03:00"/>
        <d v="2017-04-20T20:33:00"/>
        <d v="2017-04-20T20:34:00"/>
        <d v="2017-04-06T18:13:00"/>
        <d v="2017-03-03T20:28:00"/>
        <d v="2017-04-14T13:25:00"/>
        <d v="2017-03-01T20:26:00"/>
        <d v="2017-03-01T20:42:00"/>
        <d v="2017-04-18T18:22:00"/>
        <d v="2017-04-18T18:55:00"/>
        <d v="2016-07-01T13:43:00"/>
        <d v="2016-07-01T13:48:00"/>
        <d v="2017-06-05T15:45:00"/>
        <d v="2017-06-05T16:10:00"/>
        <d v="2016-09-15T15:38:00"/>
        <d v="2017-09-21T18:15:00"/>
        <d v="2017-08-01T13:47:00"/>
        <d v="2017-07-21T17:47:00"/>
        <d v="2017-07-21T17:50:00"/>
        <d v="2017-07-21T20:32:00"/>
        <d v="2017-07-21T20:33:00"/>
        <d v="2017-08-14T17:48:00"/>
        <d v="2017-09-11T20:13:00"/>
        <d v="2017-08-22T17:28:00"/>
        <d v="2017-10-24T15:01:00"/>
        <d v="2017-10-24T15:14:00"/>
        <d v="2017-10-24T16:04:00"/>
        <d v="2017-10-24T16:10:00"/>
        <d v="2017-10-24T16:59:00"/>
        <d v="2017-10-24T17:05:00"/>
        <d v="2017-10-24T17:19:00"/>
        <d v="2017-10-24T17:26:00"/>
        <d v="2017-07-25T20:22:00"/>
        <d v="2016-06-30T19:23:00"/>
        <d v="2016-06-30T19:24:00"/>
        <d v="2016-06-30T19:51:00"/>
        <d v="2016-06-30T19:53:00"/>
        <d v="2016-12-02T20:31:00"/>
        <d v="2016-12-02T20:32:00"/>
        <d v="2017-09-12T16:39:00"/>
        <d v="2017-09-21T15:10:00"/>
        <d v="2017-09-21T15:23:00"/>
        <d v="2017-07-17T19:05:00"/>
        <d v="2017-07-17T19:09:00"/>
        <d v="2016-08-18T19:15:00"/>
        <d v="2016-08-18T19:18:00"/>
        <d v="2016-07-07T14:58:00"/>
        <d v="2016-07-08T15:44:00"/>
        <d v="2016-07-08T16:00:00"/>
        <d v="2017-03-21T17:33:00"/>
        <d v="2017-03-21T17:48:00"/>
        <d v="2017-03-21T18:48:00"/>
        <d v="2017-05-04T20:35:00"/>
        <d v="2016-07-01T22:20:00"/>
        <d v="2016-07-01T22:24:00"/>
        <d v="2017-07-30T19:14:00"/>
        <d v="2017-08-02T14:58:00"/>
        <d v="2017-07-26T18:05:00"/>
        <d v="2017-07-26T18:34:00"/>
        <d v="2017-07-26T18:41:00"/>
        <d v="2017-08-11T19:14:00"/>
        <d v="2017-08-15T21:17:00"/>
        <d v="2017-05-09T14:29:00"/>
        <d v="2017-05-09T14:41:00"/>
        <d v="2017-06-14T13:51:00"/>
        <d v="2017-08-15T14:35:00"/>
        <d v="2016-07-26T19:07:00"/>
        <d v="2017-07-27T18:37:00"/>
        <d v="2017-05-23T14:20:00"/>
        <d v="2017-08-04T14:29:00"/>
        <d v="2017-08-04T14:50:00"/>
        <d v="2017-08-11T14:51:00"/>
        <d v="2017-08-11T14:54:00"/>
        <d v="2017-08-08T16:16:00"/>
        <d v="2017-08-08T16:21:00"/>
        <d v="2017-05-08T21:09:00"/>
        <d v="2017-05-08T21:13:00"/>
        <d v="2017-05-08T21:24:00"/>
        <d v="2017-05-08T21:25:00"/>
        <d v="2017-05-09T14:08:00"/>
        <d v="2017-05-09T14:21:00"/>
        <d v="2017-05-09T14:32:00"/>
        <d v="2017-05-09T15:40:00"/>
        <d v="2017-08-22T20:23:00"/>
        <d v="2017-06-20T18:39:00"/>
        <d v="2017-06-20T18:41:00"/>
        <d v="2017-06-20T18:46:00"/>
        <d v="2017-05-22T20:12:00"/>
        <d v="2017-05-23T19:28:00"/>
        <d v="2017-07-12T19:58:00"/>
        <d v="2016-08-22T14:57:00"/>
        <d v="2016-08-09T17:07:00"/>
        <d v="2016-08-09T17:13:00"/>
        <d v="2017-08-21T16:17:00"/>
        <d v="2017-05-08T20:26:00"/>
        <d v="2016-10-26T19:32:00"/>
        <d v="2016-10-26T19:34:00"/>
        <d v="2016-10-26T19:35:00"/>
        <d v="2016-11-01T13:58:00"/>
        <d v="2016-11-01T13:59:00"/>
        <d v="2016-11-01T14:03:00"/>
        <d v="2016-11-01T14:04:00"/>
        <d v="2016-11-01T15:17:00"/>
        <d v="2016-12-07T14:27:00"/>
        <d v="2017-02-21T20:01:00"/>
        <d v="2017-08-11T19:37:00"/>
        <d v="2016-07-05T20:55:00"/>
        <d v="2016-07-05T20:56:00"/>
        <d v="2017-07-17T19:44:00"/>
        <d v="2017-08-28T18:52:00"/>
        <d v="2017-05-22T14:41:00"/>
        <d v="2017-07-24T15:43:00"/>
        <d v="2017-07-24T15:56:00"/>
        <d v="2017-08-01T13:51:00"/>
        <d v="2017-05-18T16:51:00"/>
        <d v="2017-05-18T17:04:00"/>
        <d v="2017-07-11T14:39:00"/>
        <d v="2017-07-11T15:06:00"/>
        <d v="2017-07-13T19:04:00"/>
        <d v="2017-07-13T15:14:00"/>
        <d v="2017-07-17T15:16:00"/>
        <d v="2017-07-17T15:19:00"/>
        <d v="2017-07-17T15:20:00"/>
        <d v="2017-07-17T15:21:00"/>
        <d v="2017-07-17T15:27:00"/>
        <d v="2017-05-22T14:48:00"/>
        <d v="2017-05-18T18:37:00"/>
        <d v="2017-05-23T18:07:00"/>
        <d v="2017-05-23T18:13:00"/>
        <d v="2017-05-23T18:14:00"/>
        <d v="2017-05-23T18:15:00"/>
        <d v="2017-07-07T15:53:00"/>
        <d v="2017-08-24T13:11:00"/>
        <d v="2017-05-23T14:39:00"/>
        <d v="2017-05-23T14:42:00"/>
        <d v="2017-05-23T14:48:00"/>
        <d v="2017-07-14T15:17:00"/>
        <d v="2017-07-14T15:21:00"/>
        <d v="2016-07-01T16:06:00"/>
        <d v="2016-07-01T16:13:00"/>
        <d v="2016-07-01T16:16:00"/>
        <d v="2016-07-01T18:45:00"/>
        <d v="2016-07-01T18:56:00"/>
        <d v="2016-07-01T18:57:00"/>
        <d v="2016-07-01T18:59:00"/>
        <d v="2016-07-15T15:39:00"/>
        <d v="2016-09-30T20:33:00"/>
        <d v="2016-10-03T18:17:00"/>
        <d v="2016-10-03T18:20:00"/>
        <d v="2016-10-03T18:24:00"/>
        <d v="2016-10-03T18:37:00"/>
        <d v="2016-07-08T13:59:00"/>
        <d v="2016-07-08T14:02:00"/>
        <d v="2016-07-08T14:10:00"/>
        <d v="2016-07-08T14:24:00"/>
        <d v="2016-11-08T21:44:00"/>
        <d v="2016-06-30T17:02:00"/>
        <d v="2016-06-30T17:06:00"/>
        <d v="2017-07-18T17:32:00"/>
        <d v="2017-05-08T21:30:00"/>
        <d v="2017-10-17T17:44:00"/>
        <d v="2017-10-17T17:45:00"/>
        <d v="2017-10-17T17:48:00"/>
        <d v="2017-10-17T17:49:00"/>
        <d v="2017-10-17T19:28:00"/>
        <d v="2017-10-17T19:29:00"/>
        <d v="2017-10-17T20:16:00"/>
        <d v="2017-10-17T20:17:00"/>
        <d v="2017-10-17T20:53:00"/>
        <d v="2017-07-18T12:35:00"/>
        <d v="2017-07-18T13:53:00"/>
        <d v="2016-08-03T14:28:00"/>
        <d v="2016-06-30T13:28:00"/>
        <d v="2017-06-29T21:54:00"/>
        <d v="2017-06-29T22:07:00"/>
        <d v="2016-07-06T19:32:00"/>
        <d v="2016-07-06T19:37:00"/>
        <d v="2017-03-13T14:53:00"/>
        <d v="2016-07-26T19:16:00"/>
        <d v="2016-07-26T19:38:00"/>
        <d v="2016-07-27T19:30:00"/>
        <d v="2017-08-15T12:37:00"/>
        <d v="2016-06-30T20:38:00"/>
        <d v="2016-06-30T20:42:00"/>
        <d v="2016-06-30T20:43:00"/>
        <d v="2016-06-30T20:46:00"/>
        <d v="2016-07-25T16:21:00"/>
        <d v="2017-03-01T13:59:00"/>
        <d v="2017-03-01T15:37:00"/>
        <d v="2016-09-29T13:44:00"/>
        <d v="2016-11-17T19:14:00"/>
        <d v="2017-02-16T03:30:00"/>
        <d v="2017-02-16T03:33:00"/>
        <d v="2017-03-09T17:18:00"/>
        <d v="2016-07-08T18:14:00"/>
        <d v="2017-07-24T15:07:00"/>
        <d v="2017-07-24T15:09:00"/>
        <d v="2017-07-24T15:12:00"/>
        <d v="2017-07-25T20:26:00"/>
        <d v="2017-08-08T12:22:00"/>
        <d v="2016-07-10T19:07:00"/>
        <d v="2016-07-10T19:10:00"/>
        <d v="2016-07-10T19:31:00"/>
        <d v="2016-07-10T19:47:00"/>
        <d v="2016-07-10T19:54:00"/>
        <d v="2016-10-31T12:15:00"/>
        <d v="2016-07-19T16:25:00"/>
        <d v="2016-10-27T18:33:00"/>
        <d v="2016-10-27T18:37:00"/>
        <d v="2016-10-27T18:48:00"/>
        <d v="2017-08-21T14:13:00"/>
        <d v="2017-08-21T14:16:00"/>
        <d v="2017-07-17T20:01:00"/>
        <d v="2017-08-21T15:26:00"/>
        <d v="2017-07-07T21:58:00"/>
        <d v="2017-07-07T22:17:00"/>
        <d v="2017-07-07T22:21:00"/>
        <d v="2017-07-07T22:24:00"/>
        <d v="2017-07-26T19:47:00"/>
        <d v="2017-07-18T14:32:00"/>
        <d v="2017-07-07T18:40:00"/>
        <d v="2017-08-08T15:42:00"/>
        <d v="2017-08-08T15:45:00"/>
        <d v="2017-08-08T16:01:00"/>
        <d v="2017-08-08T16:25:00"/>
        <d v="2017-08-08T16:29:00"/>
        <d v="2017-08-08T16:37:00"/>
        <d v="2017-06-23T15:09:00"/>
        <d v="2017-06-21T18:57:00"/>
        <d v="2017-06-22T14:55:00"/>
        <d v="2016-08-16T18:51:00"/>
        <d v="2016-08-16T19:46:00"/>
        <d v="2016-08-16T19:49:00"/>
        <d v="2016-08-16T19:56:00"/>
        <d v="2017-05-12T15:56:00"/>
        <d v="2017-05-12T16:04:00"/>
        <d v="2017-05-12T16:06:00"/>
        <d v="2017-05-12T16:35:00"/>
        <d v="2017-05-12T16:36:00"/>
        <d v="2017-05-12T16:37:00"/>
        <d v="2017-05-12T16:43:00"/>
        <d v="2017-05-18T16:15:00"/>
        <d v="2017-07-18T13:03:00"/>
        <d v="2017-07-18T20:07:00"/>
        <d v="2017-07-19T16:36:00"/>
        <d v="2017-07-19T18:38:00"/>
        <d v="2017-07-28T17:46:00"/>
        <d v="2017-07-28T17:55:00"/>
        <d v="2017-07-28T17:56:00"/>
        <d v="2016-10-27T14:04:00"/>
        <d v="2016-10-27T14:05:00"/>
        <d v="2016-10-27T14:12:00"/>
        <d v="2016-10-27T14:13:00"/>
        <d v="2016-07-06T20:12:00"/>
        <d v="2016-07-06T20:28:00"/>
        <d v="2016-07-06T20:33:00"/>
        <d v="2016-08-10T19:55:00"/>
        <d v="2016-07-14T19:30:00"/>
        <d v="2016-07-14T19:31:00"/>
        <d v="2016-07-14T19:46:00"/>
        <d v="2016-07-05T20:45:00"/>
        <d v="2016-07-05T20:49:00"/>
        <d v="2017-07-14T12:31:00"/>
        <d v="2017-07-14T12:32:00"/>
        <d v="2016-07-05T19:19:00"/>
        <d v="2016-07-05T19:24:00"/>
        <d v="2016-07-05T18:50:00"/>
        <d v="2017-04-10T15:51:00"/>
        <d v="2017-04-19T14:46:00"/>
        <d v="2017-03-01T20:00:00"/>
        <d v="2017-03-02T18:43:00"/>
        <d v="2017-04-18T18:23:00"/>
        <d v="2016-07-05T14:20:00"/>
        <d v="2016-07-01T13:45:00"/>
        <d v="2016-07-01T14:01:00"/>
        <d v="2017-07-21T17:49:00"/>
        <d v="2017-07-21T17:51:00"/>
        <d v="2017-07-21T20:30:00"/>
        <d v="2017-08-14T17:43:00"/>
        <d v="2017-08-14T17:46:00"/>
        <d v="2017-08-22T17:24:00"/>
        <d v="2017-08-22T17:29:00"/>
        <d v="2017-10-24T16:08:00"/>
        <d v="2017-10-24T17:03:00"/>
        <d v="2016-06-30T20:02:00"/>
        <d v="2017-10-24T15:18:00"/>
        <d v="2017-07-17T19:06:00"/>
        <d v="2017-10-19T20:27:00"/>
        <d v="2016-08-18T19:16:00"/>
        <d v="2016-07-07T14:52:00"/>
        <d v="2016-07-07T14:53:00"/>
        <d v="2016-07-01T22:22:00"/>
        <d v="2016-07-01T22:32:00"/>
        <d v="2017-07-30T19:15:00"/>
        <d v="2017-08-04T12:51:00"/>
        <d v="2017-08-04T15:53:00"/>
        <d v="2017-08-11T14:52:00"/>
        <d v="2017-08-11T15:01:00"/>
        <d v="2017-05-08T21:10:00"/>
        <d v="2017-05-08T21:20:00"/>
        <d v="2017-05-09T15:00:00"/>
        <d v="2017-07-31T15:58:00"/>
        <d v="2017-05-08T20:27:00"/>
        <d v="2017-05-08T20:28:00"/>
        <d v="2016-10-26T19:33:00"/>
        <d v="2016-10-26T19:36:00"/>
        <d v="2017-08-28T18:51:00"/>
        <d v="2017-08-15T12:54:00"/>
        <d v="2017-05-22T14:42:00"/>
        <d v="2017-07-11T14:37:00"/>
        <d v="2017-07-13T14:36:00"/>
        <d v="2017-07-17T15:15:00"/>
        <d v="2017-07-17T15:17:00"/>
        <d v="2017-10-16T14:17:00"/>
        <d v="2017-05-23T14:40:00"/>
        <d v="2017-07-24T18:22:00"/>
        <d v="2017-07-14T15:19:00"/>
        <d v="2016-07-01T16:14:00"/>
        <d v="2016-07-01T18:40:00"/>
        <d v="2016-07-15T15:54:00"/>
        <d v="2016-10-03T18:18:00"/>
        <d v="2016-07-08T14:00:00"/>
        <d v="2016-07-08T14:05:00"/>
        <d v="2016-06-30T17:04:00"/>
        <d v="2016-06-30T20:52:00"/>
        <d v="2017-10-17T17:46:00"/>
        <d v="2017-10-17T19:31:00"/>
        <d v="2016-07-06T19:35:00"/>
        <d v="2016-07-06T19:44:00"/>
        <d v="2016-07-05T14:33:00"/>
        <d v="2017-03-09T17:19:00"/>
        <d v="2017-10-23T19:30:00"/>
        <d v="2017-07-24T15:04:00"/>
        <d v="2017-07-24T15:06:00"/>
        <d v="2017-07-24T15:16:00"/>
        <d v="2017-07-27T15:11:00"/>
        <d v="2017-08-09T13:34:00"/>
        <d v="2017-08-08T12:19:00"/>
        <d v="2017-07-25T18:08:00"/>
        <d v="2016-07-10T19:08:00"/>
        <d v="2016-07-10T19:13:00"/>
        <d v="2016-10-27T18:44:00"/>
        <d v="2017-08-21T14:14:00"/>
        <d v="2017-08-21T14:25:00"/>
        <d v="2017-07-17T20:08:00"/>
        <d v="2017-07-26T18:49:00"/>
        <d v="2017-08-08T15:43:00"/>
        <d v="2017-08-08T15:53:00"/>
        <d v="2017-08-08T15:56:00"/>
        <d v="2017-08-08T15:58:00"/>
        <d v="2017-08-08T16:05:00"/>
        <d v="2017-08-08T16:07:00"/>
        <d v="2017-06-22T14:54:00"/>
        <d v="2016-08-16T19:48:00"/>
        <d v="2016-08-16T20:03:00"/>
        <d v="2017-07-31T14:25:00"/>
        <d v="2017-07-06T16:31:00"/>
        <d v="2017-05-12T16:11:00"/>
        <d v="2017-05-12T16:30:00"/>
        <d v="2017-05-12T16:46:00"/>
        <d v="2017-05-12T16:47:00"/>
        <d v="2017-07-28T17:58:00"/>
        <d v="2016-08-10T19:52:00"/>
        <d v="2016-07-05T20:44:00"/>
        <d v="2016-07-05T20:48:00"/>
        <d v="2016-07-05T20:50:00"/>
        <d v="2017-07-14T12:19:00"/>
        <d v="2016-10-17T22:55:00"/>
        <d v="2016-07-05T18:48:00"/>
        <d v="2017-04-18T18:19:00"/>
        <d v="2016-07-01T13:38:00"/>
        <d v="2016-07-05T17:35:00"/>
        <d v="2017-09-21T21:36:00"/>
        <d v="2017-09-21T21:38:00"/>
        <d v="2017-09-21T21:39:00"/>
        <d v="2017-09-21T21:43:00"/>
        <d v="2017-07-21T17:44:00"/>
        <d v="2017-09-12T16:36:00"/>
        <d v="2016-07-11T22:16:00"/>
        <d v="2016-07-11T22:19:00"/>
        <d v="2016-07-13T17:53:00"/>
        <d v="2017-07-17T19:02:00"/>
        <d v="2017-10-19T20:29:00"/>
        <d v="2016-08-18T19:10:00"/>
        <d v="2016-06-30T02:48:00"/>
        <d v="2017-08-04T15:52:00"/>
        <d v="2017-06-06T13:38:00"/>
        <d v="2016-06-30T20:12:00"/>
        <d v="2017-08-04T14:27:00"/>
        <d v="2017-08-11T14:47:00"/>
        <d v="2017-05-08T21:06:00"/>
        <d v="2017-07-31T15:38:00"/>
        <d v="2016-11-01T16:16:00"/>
        <d v="2017-02-13T14:58:00"/>
        <d v="2017-02-21T11:54:00"/>
        <d v="2017-02-21T12:46:00"/>
        <d v="2017-02-21T17:12:00"/>
        <d v="2016-07-05T21:03:00"/>
        <d v="2017-07-07T18:10:00"/>
        <d v="2017-07-18T13:12:00"/>
        <d v="2017-05-24T15:22:00"/>
        <d v="2017-05-24T19:46:00"/>
        <d v="2017-07-17T19:53:00"/>
        <d v="2017-07-11T14:31:00"/>
        <d v="2017-07-18T14:43:00"/>
        <d v="2017-07-11T18:41:00"/>
        <d v="2017-07-17T15:14:00"/>
        <d v="2017-05-18T18:36:00"/>
        <d v="2017-05-23T18:04:00"/>
        <d v="2017-05-17T20:36:00"/>
        <d v="2016-07-01T16:03:00"/>
        <d v="2016-08-18T16:57:00"/>
        <d v="2016-10-03T18:14:00"/>
        <d v="2016-07-08T13:56:00"/>
        <d v="2016-06-30T20:48:00"/>
        <d v="2017-10-17T17:41:00"/>
        <d v="2017-05-11T14:41:00"/>
        <d v="2016-07-06T19:28:00"/>
        <d v="2016-08-31T15:57:00"/>
        <d v="2016-09-14T20:38:00"/>
        <d v="2016-11-17T19:09:00"/>
        <d v="2017-07-24T15:01:00"/>
        <d v="2017-07-14T19:23:00"/>
        <d v="2016-07-10T19:04:00"/>
        <d v="2017-08-07T16:41:00"/>
        <d v="2017-08-21T14:10:00"/>
        <d v="2017-08-08T15:39:00"/>
        <d v="2016-08-16T18:53:00"/>
        <d v="2016-08-11T13:14:00"/>
      </sharedItems>
      <fieldGroup base="8">
        <rangePr groupBy="years" startDate="2016-06-30T02:34:00" endDate="2017-10-24T17:26:00"/>
        <groupItems count="4">
          <s v="&lt;30/06/2016"/>
          <s v="2016"/>
          <s v="2017"/>
          <s v="&gt;24/10/2017"/>
        </groupItems>
      </fieldGroup>
    </cacheField>
    <cacheField name="UserDisplayName" numFmtId="0">
      <sharedItems/>
    </cacheField>
    <cacheField name="ManagerDisplayName" numFmtId="0">
      <sharedItems count="36">
        <s v="Erin Hicks"/>
        <s v="Carly Shell"/>
        <s v="Cory Livesay"/>
        <s v="J Evans"/>
        <s v="Angela Lockard"/>
        <s v="Jeremy Ashbaugh"/>
        <s v="Wendy Abraham"/>
        <s v="Tony Bowman"/>
        <s v="Tina Cheerabarambil"/>
        <s v="Fred B. Sanchez"/>
        <s v="Lisa Brewster"/>
        <s v="Leslie Dolan"/>
        <s v="Harris Stevenson"/>
        <s v="Felisa Maria Walkup"/>
        <s v="Kathy Franklin"/>
        <s v="Milton Weeks"/>
        <s v="Dave McMillan"/>
        <s v="Norcetta W. Garcia"/>
        <s v="Emily Kieu"/>
        <s v="Sharlanda Langrehr"/>
        <s v="Christine Holderread"/>
        <s v="Keli Sullivan"/>
        <s v="Craig Krivy"/>
        <s v="Karen Beyer"/>
        <s v="Jacy Squires"/>
        <s v="Stormy Blaylock"/>
        <s v="Beth Thompson"/>
        <s v="Frank Tran"/>
        <s v="Nick Schmidt"/>
        <s v="Donna Roberts"/>
        <s v="Hannah Swart"/>
        <s v="Laurel Platt"/>
        <s v="Tiffany Reaves"/>
        <s v="Kristen Lopez"/>
        <s v="Sylvia Li"/>
        <s v="Mike Mathews"/>
      </sharedItems>
    </cacheField>
    <cacheField name="MinutesWatched" numFmtId="0">
      <sharedItems containsSemiMixedTypes="0" containsString="0" containsNumber="1" containsInteger="1" minValue="0" maxValue="26"/>
    </cacheField>
  </cacheFields>
  <extLst>
    <ext xmlns:x14="http://schemas.microsoft.com/office/spreadsheetml/2009/9/main" uri="{725AE2AE-9491-48be-B2B4-4EB974FC3084}">
      <x14:pivotCacheDefinition pivotCacheId="4750916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3">
  <r>
    <n v="6147"/>
    <x v="0"/>
    <s v="Anderson"/>
    <s v="Mark"/>
    <s v="A first look at Getting Started with Office 365"/>
    <n v="1560"/>
    <s v="Erin"/>
    <s v="Hicks"/>
    <x v="0"/>
    <s v="Mark Anderson"/>
    <x v="0"/>
    <n v="26"/>
  </r>
  <r>
    <n v="6147"/>
    <x v="0"/>
    <s v="Anderson"/>
    <s v="Mark"/>
    <s v="A first look at Getting Started with Office 365"/>
    <n v="1560"/>
    <s v="Erin"/>
    <s v="Hicks"/>
    <x v="1"/>
    <s v="Mark Anderson"/>
    <x v="0"/>
    <n v="26"/>
  </r>
  <r>
    <n v="6147"/>
    <x v="0"/>
    <s v="Anderson"/>
    <s v="Mark"/>
    <s v="A first look at Getting Started with Office 365"/>
    <n v="1560"/>
    <s v="Erin"/>
    <s v="Hicks"/>
    <x v="2"/>
    <s v="Mark Anderson"/>
    <x v="0"/>
    <n v="26"/>
  </r>
  <r>
    <n v="6147"/>
    <x v="0"/>
    <s v="Anderson"/>
    <s v="Mark"/>
    <s v="A first look at Getting Started with Office 365"/>
    <n v="1560"/>
    <s v="Erin"/>
    <s v="Hicks"/>
    <x v="3"/>
    <s v="Mark Anderson"/>
    <x v="0"/>
    <n v="26"/>
  </r>
  <r>
    <n v="5836"/>
    <x v="0"/>
    <s v="Baird"/>
    <s v="Ayana"/>
    <s v="A first look at Getting Started with Office 365"/>
    <n v="1560"/>
    <s v="Carly"/>
    <s v="Shell"/>
    <x v="4"/>
    <s v="Ayana Baird"/>
    <x v="1"/>
    <n v="26"/>
  </r>
  <r>
    <n v="5848"/>
    <x v="0"/>
    <s v="Bates"/>
    <s v="Brittanee"/>
    <s v="A first look at Getting Started with Office 365"/>
    <n v="1560"/>
    <s v="Carly"/>
    <s v="Shell"/>
    <x v="5"/>
    <s v="Brittanee Bates"/>
    <x v="1"/>
    <n v="26"/>
  </r>
  <r>
    <n v="5832"/>
    <x v="0"/>
    <s v="Bateson"/>
    <s v="Ed"/>
    <s v="A first look at Getting Started with Office 365"/>
    <n v="1560"/>
    <s v="Carly"/>
    <s v="Shell"/>
    <x v="6"/>
    <s v="Ed Bateson"/>
    <x v="1"/>
    <n v="26"/>
  </r>
  <r>
    <n v="5985"/>
    <x v="0"/>
    <s v="Bell"/>
    <s v="Christine"/>
    <s v="A first look at Getting Started with Office 365"/>
    <n v="1560"/>
    <s v="Carly"/>
    <s v="Shell"/>
    <x v="7"/>
    <s v="Christine Bell"/>
    <x v="1"/>
    <n v="26"/>
  </r>
  <r>
    <n v="5811"/>
    <x v="0"/>
    <s v="Bennett"/>
    <s v="Kirk"/>
    <s v="A first look at Getting Started with Office 365"/>
    <n v="1560"/>
    <s v="Carly"/>
    <s v="Shell"/>
    <x v="8"/>
    <s v="Kirk Bennett"/>
    <x v="1"/>
    <n v="26"/>
  </r>
  <r>
    <n v="5811"/>
    <x v="0"/>
    <s v="Bennett"/>
    <s v="Kirk"/>
    <s v="A first look at Getting Started with Office 365"/>
    <n v="1560"/>
    <s v="Carly"/>
    <s v="Shell"/>
    <x v="9"/>
    <s v="Kirk Bennett"/>
    <x v="1"/>
    <n v="26"/>
  </r>
  <r>
    <n v="5833"/>
    <x v="0"/>
    <s v="Brooks"/>
    <s v="Judy"/>
    <s v="A first look at Getting Started with Office 365"/>
    <n v="1560"/>
    <s v="Carly"/>
    <s v="Shell"/>
    <x v="10"/>
    <s v="Judy Brooks"/>
    <x v="1"/>
    <n v="26"/>
  </r>
  <r>
    <n v="5958"/>
    <x v="0"/>
    <s v="Brown"/>
    <s v="JT"/>
    <s v="A first look at Getting Started with Office 365"/>
    <n v="1560"/>
    <s v="Carly"/>
    <s v="Shell"/>
    <x v="11"/>
    <s v="JT Brown"/>
    <x v="1"/>
    <n v="26"/>
  </r>
  <r>
    <n v="6158"/>
    <x v="0"/>
    <s v="Bruner"/>
    <s v="Judi"/>
    <s v="A first look at Getting Started with Office 365"/>
    <n v="1560"/>
    <s v="Erin"/>
    <s v="Hicks"/>
    <x v="12"/>
    <s v="Judi Bruner"/>
    <x v="0"/>
    <n v="26"/>
  </r>
  <r>
    <n v="5963"/>
    <x v="0"/>
    <s v="Bryant"/>
    <s v="Crystal"/>
    <s v="A first look at Getting Started with Office 365"/>
    <n v="1560"/>
    <s v="Carly"/>
    <s v="Shell"/>
    <x v="13"/>
    <s v="Crystal Bryant"/>
    <x v="1"/>
    <n v="26"/>
  </r>
  <r>
    <n v="5954"/>
    <x v="0"/>
    <s v="Davidson"/>
    <s v="Patricia"/>
    <s v="A first look at Getting Started with Office 365"/>
    <n v="1560"/>
    <s v="Carly"/>
    <s v="Shell"/>
    <x v="14"/>
    <s v="Patricia Davidson"/>
    <x v="1"/>
    <n v="26"/>
  </r>
  <r>
    <n v="6185"/>
    <x v="0"/>
    <s v="Dewees"/>
    <s v="David"/>
    <s v="A first look at Getting Started with Office 365"/>
    <n v="1560"/>
    <s v="Erin"/>
    <s v="Hicks"/>
    <x v="15"/>
    <s v="David Dewees"/>
    <x v="0"/>
    <n v="26"/>
  </r>
  <r>
    <n v="5921"/>
    <x v="0"/>
    <s v="Dorey"/>
    <s v="Rhonda"/>
    <s v="A first look at Getting Started with Office 365"/>
    <n v="1560"/>
    <s v="Carly"/>
    <s v="Shell"/>
    <x v="16"/>
    <s v="Rhonda Dorey"/>
    <x v="1"/>
    <n v="26"/>
  </r>
  <r>
    <n v="6190"/>
    <x v="0"/>
    <s v="Gonzales"/>
    <s v="Adebowale"/>
    <s v="A first look at Getting Started with Office 365"/>
    <n v="1560"/>
    <s v="Erin"/>
    <s v="Hicks"/>
    <x v="17"/>
    <s v="Adebowale Gonzales"/>
    <x v="0"/>
    <n v="26"/>
  </r>
  <r>
    <n v="6190"/>
    <x v="0"/>
    <s v="Gonzales"/>
    <s v="Adebowale"/>
    <s v="A first look at Getting Started with Office 365"/>
    <n v="1560"/>
    <s v="Erin"/>
    <s v="Hicks"/>
    <x v="18"/>
    <s v="Adebowale Gonzales"/>
    <x v="0"/>
    <n v="26"/>
  </r>
  <r>
    <n v="6190"/>
    <x v="0"/>
    <s v="Gonzales"/>
    <s v="Adebowale"/>
    <s v="A first look at Getting Started with Office 365"/>
    <n v="1560"/>
    <s v="Erin"/>
    <s v="Hicks"/>
    <x v="19"/>
    <s v="Adebowale Gonzales"/>
    <x v="0"/>
    <n v="26"/>
  </r>
  <r>
    <n v="6172"/>
    <x v="0"/>
    <s v="Graham"/>
    <s v="Laura"/>
    <s v="A first look at Getting Started with Office 365"/>
    <n v="1560"/>
    <s v="Erin"/>
    <s v="Hicks"/>
    <x v="20"/>
    <s v="Laura Graham"/>
    <x v="0"/>
    <n v="26"/>
  </r>
  <r>
    <n v="5987"/>
    <x v="0"/>
    <s v="Green"/>
    <s v="LaDonna"/>
    <s v="A first look at Getting Started with Office 365"/>
    <n v="1560"/>
    <s v="Carly"/>
    <s v="Shell"/>
    <x v="21"/>
    <s v="LaDonna Green"/>
    <x v="1"/>
    <n v="26"/>
  </r>
  <r>
    <n v="5858"/>
    <x v="0"/>
    <s v="Greenwood"/>
    <s v="Jennifer"/>
    <s v="A first look at Getting Started with Office 365"/>
    <n v="1560"/>
    <s v="Carly"/>
    <s v="Shell"/>
    <x v="22"/>
    <s v="Jennifer Greenwood"/>
    <x v="1"/>
    <n v="26"/>
  </r>
  <r>
    <n v="5874"/>
    <x v="0"/>
    <s v="Haley"/>
    <s v="Lori"/>
    <s v="A first look at Getting Started with Office 365"/>
    <n v="1560"/>
    <s v="Carly"/>
    <s v="Shell"/>
    <x v="23"/>
    <s v="Lori Haley"/>
    <x v="1"/>
    <n v="26"/>
  </r>
  <r>
    <n v="5856"/>
    <x v="0"/>
    <s v="Harris"/>
    <s v="Chance"/>
    <s v="A first look at Getting Started with Office 365"/>
    <n v="1560"/>
    <s v="Carly"/>
    <s v="Shell"/>
    <x v="24"/>
    <s v="Chance Harris"/>
    <x v="1"/>
    <n v="26"/>
  </r>
  <r>
    <n v="5839"/>
    <x v="0"/>
    <s v="Hedrick"/>
    <s v="Jessica"/>
    <s v="A first look at Getting Started with Office 365"/>
    <n v="1560"/>
    <s v="Carly"/>
    <s v="Shell"/>
    <x v="25"/>
    <s v="Jessica Hedrick"/>
    <x v="1"/>
    <n v="26"/>
  </r>
  <r>
    <n v="6175"/>
    <x v="0"/>
    <s v="Heinze"/>
    <s v="Ken"/>
    <s v="A first look at Getting Started with Office 365"/>
    <n v="1560"/>
    <s v="Erin"/>
    <s v="Hicks"/>
    <x v="26"/>
    <s v="Ken Heinze"/>
    <x v="0"/>
    <n v="26"/>
  </r>
  <r>
    <n v="6175"/>
    <x v="0"/>
    <s v="Heinze"/>
    <s v="Ken"/>
    <s v="A first look at Getting Started with Office 365"/>
    <n v="1560"/>
    <s v="Erin"/>
    <s v="Hicks"/>
    <x v="27"/>
    <s v="Ken Heinze"/>
    <x v="0"/>
    <n v="26"/>
  </r>
  <r>
    <n v="6175"/>
    <x v="0"/>
    <s v="Heinze"/>
    <s v="Ken"/>
    <s v="A first look at Getting Started with Office 365"/>
    <n v="1560"/>
    <s v="Erin"/>
    <s v="Hicks"/>
    <x v="28"/>
    <s v="Ken Heinze"/>
    <x v="0"/>
    <n v="26"/>
  </r>
  <r>
    <n v="6175"/>
    <x v="0"/>
    <s v="Heinze"/>
    <s v="Ken"/>
    <s v="A first look at Getting Started with Office 365"/>
    <n v="1560"/>
    <s v="Erin"/>
    <s v="Hicks"/>
    <x v="29"/>
    <s v="Ken Heinze"/>
    <x v="0"/>
    <n v="26"/>
  </r>
  <r>
    <n v="5846"/>
    <x v="0"/>
    <s v="Karner"/>
    <s v="Connie"/>
    <s v="A first look at Getting Started with Office 365"/>
    <n v="1560"/>
    <s v="Carly"/>
    <s v="Shell"/>
    <x v="30"/>
    <s v="Connie Karner"/>
    <x v="1"/>
    <n v="26"/>
  </r>
  <r>
    <n v="5820"/>
    <x v="0"/>
    <s v="Kays"/>
    <s v="Michael"/>
    <s v="A first look at Getting Started with Office 365"/>
    <n v="1560"/>
    <s v="Carly"/>
    <s v="Shell"/>
    <x v="31"/>
    <s v="Michael Kays"/>
    <x v="1"/>
    <n v="26"/>
  </r>
  <r>
    <n v="5809"/>
    <x v="0"/>
    <s v="Lindsley"/>
    <s v="Stephanie"/>
    <s v="A first look at Getting Started with Office 365"/>
    <n v="1560"/>
    <s v="Carly"/>
    <s v="Shell"/>
    <x v="32"/>
    <s v="Stephanie Lindsley"/>
    <x v="1"/>
    <n v="26"/>
  </r>
  <r>
    <n v="5809"/>
    <x v="0"/>
    <s v="Lindsley"/>
    <s v="Stephanie"/>
    <s v="A first look at Getting Started with Office 365"/>
    <n v="1560"/>
    <s v="Carly"/>
    <s v="Shell"/>
    <x v="33"/>
    <s v="Stephanie Lindsley"/>
    <x v="1"/>
    <n v="26"/>
  </r>
  <r>
    <n v="5883"/>
    <x v="0"/>
    <s v="Lockwood"/>
    <s v="Glenn"/>
    <s v="A first look at Getting Started with Office 365"/>
    <n v="1560"/>
    <s v="Carly"/>
    <s v="Shell"/>
    <x v="34"/>
    <s v="Glenn Lockwood"/>
    <x v="1"/>
    <n v="26"/>
  </r>
  <r>
    <n v="6153"/>
    <x v="0"/>
    <s v="McClanahan"/>
    <s v="Betsy"/>
    <s v="A first look at Getting Started with Office 365"/>
    <n v="1560"/>
    <s v="Erin"/>
    <s v="Hicks"/>
    <x v="35"/>
    <s v="Betsy McClanahan"/>
    <x v="0"/>
    <n v="26"/>
  </r>
  <r>
    <n v="6153"/>
    <x v="0"/>
    <s v="McClanahan"/>
    <s v="Betsy"/>
    <s v="A first look at Getting Started with Office 365"/>
    <n v="1560"/>
    <s v="Erin"/>
    <s v="Hicks"/>
    <x v="36"/>
    <s v="Betsy McClanahan"/>
    <x v="0"/>
    <n v="26"/>
  </r>
  <r>
    <n v="6153"/>
    <x v="0"/>
    <s v="McClanahan"/>
    <s v="Betsy"/>
    <s v="A first look at Getting Started with Office 365"/>
    <n v="1560"/>
    <s v="Erin"/>
    <s v="Hicks"/>
    <x v="37"/>
    <s v="Betsy McClanahan"/>
    <x v="0"/>
    <n v="26"/>
  </r>
  <r>
    <n v="6153"/>
    <x v="0"/>
    <s v="McClanahan"/>
    <s v="Betsy"/>
    <s v="A first look at Getting Started with Office 365"/>
    <n v="1560"/>
    <s v="Erin"/>
    <s v="Hicks"/>
    <x v="38"/>
    <s v="Betsy McClanahan"/>
    <x v="0"/>
    <n v="26"/>
  </r>
  <r>
    <n v="1300"/>
    <x v="0"/>
    <s v="Mote"/>
    <s v="Rachel"/>
    <s v="A first look at Getting Started with Office 365"/>
    <n v="1560"/>
    <s v="Cory"/>
    <s v="Livesay"/>
    <x v="39"/>
    <s v="Rachel Mote"/>
    <x v="2"/>
    <n v="26"/>
  </r>
  <r>
    <n v="1321"/>
    <x v="0"/>
    <s v="Neel"/>
    <s v="Heather"/>
    <s v="A first look at Getting Started with Office 365"/>
    <n v="1560"/>
    <s v="Cory"/>
    <s v="Livesay"/>
    <x v="40"/>
    <s v="Heather Neel"/>
    <x v="2"/>
    <n v="26"/>
  </r>
  <r>
    <n v="1322"/>
    <x v="0"/>
    <s v="Neeley"/>
    <s v="Danny"/>
    <s v="A first look at Getting Started with Office 365"/>
    <n v="1560"/>
    <s v="Cory"/>
    <s v="Livesay"/>
    <x v="41"/>
    <s v="Danny Neeley"/>
    <x v="2"/>
    <n v="26"/>
  </r>
  <r>
    <n v="1323"/>
    <x v="0"/>
    <s v="Neidig"/>
    <s v="Terri"/>
    <s v="A first look at Getting Started with Office 365"/>
    <n v="1560"/>
    <s v="Cory"/>
    <s v="Livesay"/>
    <x v="42"/>
    <s v="Terri Neidig"/>
    <x v="2"/>
    <n v="26"/>
  </r>
  <r>
    <n v="1323"/>
    <x v="0"/>
    <s v="Neidig"/>
    <s v="Terri"/>
    <s v="A first look at Getting Started with Office 365"/>
    <n v="1560"/>
    <s v="Cory"/>
    <s v="Livesay"/>
    <x v="43"/>
    <s v="Terri Neidig"/>
    <x v="2"/>
    <n v="26"/>
  </r>
  <r>
    <n v="1334"/>
    <x v="0"/>
    <s v="Nguyen"/>
    <s v="Frances"/>
    <s v="A first look at Getting Started with Office 365"/>
    <n v="1560"/>
    <s v="Cory"/>
    <s v="Livesay"/>
    <x v="44"/>
    <s v="Frances Nguyen"/>
    <x v="2"/>
    <n v="26"/>
  </r>
  <r>
    <n v="1339"/>
    <x v="0"/>
    <s v="Nichols"/>
    <s v="Gloria"/>
    <s v="A first look at Getting Started with Office 365"/>
    <n v="1560"/>
    <s v="Cory"/>
    <s v="Livesay"/>
    <x v="45"/>
    <s v="Gloria Nichols"/>
    <x v="2"/>
    <n v="26"/>
  </r>
  <r>
    <n v="1396"/>
    <x v="0"/>
    <s v="Pennington"/>
    <s v="Robert"/>
    <s v="A first look at Getting Started with Office 365"/>
    <n v="1560"/>
    <s v="Cory"/>
    <s v="Livesay"/>
    <x v="46"/>
    <s v="Robert Pennington"/>
    <x v="2"/>
    <n v="26"/>
  </r>
  <r>
    <n v="6152"/>
    <x v="0"/>
    <s v="Perham"/>
    <s v="Jennifer"/>
    <s v="A first look at Getting Started with Office 365"/>
    <n v="1560"/>
    <s v="Erin"/>
    <s v="Hicks"/>
    <x v="47"/>
    <s v="Jennifer Perham"/>
    <x v="0"/>
    <n v="26"/>
  </r>
  <r>
    <n v="5929"/>
    <x v="0"/>
    <s v="Phillips"/>
    <s v="Valerie"/>
    <s v="A first look at Getting Started with Office 365"/>
    <n v="1560"/>
    <s v="Carly"/>
    <s v="Shell"/>
    <x v="48"/>
    <s v="Valerie Phillips"/>
    <x v="1"/>
    <n v="26"/>
  </r>
  <r>
    <n v="1419"/>
    <x v="0"/>
    <s v="Podhajski"/>
    <s v="Michelle"/>
    <s v="A first look at Getting Started with Office 365"/>
    <n v="1560"/>
    <s v="Cory"/>
    <s v="Livesay"/>
    <x v="49"/>
    <s v="Michelle Podhajski"/>
    <x v="2"/>
    <n v="26"/>
  </r>
  <r>
    <n v="1419"/>
    <x v="0"/>
    <s v="Podhajski"/>
    <s v="Michelle"/>
    <s v="A first look at Getting Started with Office 365"/>
    <n v="1560"/>
    <s v="Cory"/>
    <s v="Livesay"/>
    <x v="49"/>
    <s v="Michelle Podhajski"/>
    <x v="2"/>
    <n v="26"/>
  </r>
  <r>
    <n v="1419"/>
    <x v="0"/>
    <s v="Podhajski"/>
    <s v="Michelle"/>
    <s v="A first look at Getting Started with Office 365"/>
    <n v="1560"/>
    <s v="Cory"/>
    <s v="Livesay"/>
    <x v="50"/>
    <s v="Michelle Podhajski"/>
    <x v="2"/>
    <n v="26"/>
  </r>
  <r>
    <n v="5872"/>
    <x v="0"/>
    <s v="Polzien"/>
    <s v="Caleb"/>
    <s v="A first look at Getting Started with Office 365"/>
    <n v="1560"/>
    <s v="Carly"/>
    <s v="Shell"/>
    <x v="51"/>
    <s v="Caleb Polzien"/>
    <x v="1"/>
    <n v="26"/>
  </r>
  <r>
    <n v="1426"/>
    <x v="0"/>
    <s v="Powe"/>
    <s v="Landon"/>
    <s v="A first look at Getting Started with Office 365"/>
    <n v="1560"/>
    <s v="Cory"/>
    <s v="Livesay"/>
    <x v="52"/>
    <s v="Landon Powe"/>
    <x v="2"/>
    <n v="26"/>
  </r>
  <r>
    <n v="1462"/>
    <x v="0"/>
    <s v="Rhea"/>
    <s v="Kerry"/>
    <s v="A first look at Getting Started with Office 365"/>
    <n v="1560"/>
    <s v="Cory"/>
    <s v="Livesay"/>
    <x v="53"/>
    <s v="Kerry Rhea"/>
    <x v="2"/>
    <n v="26"/>
  </r>
  <r>
    <n v="1462"/>
    <x v="0"/>
    <s v="Rhea"/>
    <s v="Kerry"/>
    <s v="A first look at Getting Started with Office 365"/>
    <n v="1560"/>
    <s v="Cory"/>
    <s v="Livesay"/>
    <x v="54"/>
    <s v="Kerry Rhea"/>
    <x v="2"/>
    <n v="26"/>
  </r>
  <r>
    <n v="1485"/>
    <x v="0"/>
    <s v="Robinson"/>
    <s v="Roy"/>
    <s v="A first look at Getting Started with Office 365"/>
    <n v="1560"/>
    <s v="Cory"/>
    <s v="Livesay"/>
    <x v="55"/>
    <s v="Roy Robinson"/>
    <x v="2"/>
    <n v="26"/>
  </r>
  <r>
    <n v="1485"/>
    <x v="0"/>
    <s v="Robinson"/>
    <s v="Roy"/>
    <s v="A first look at Getting Started with Office 365"/>
    <n v="1560"/>
    <s v="Cory"/>
    <s v="Livesay"/>
    <x v="56"/>
    <s v="Roy Robinson"/>
    <x v="2"/>
    <n v="26"/>
  </r>
  <r>
    <n v="1491"/>
    <x v="0"/>
    <s v="Romine"/>
    <s v="Ibrahim"/>
    <s v="A first look at Getting Started with Office 365"/>
    <n v="1560"/>
    <s v="Cory"/>
    <s v="Livesay"/>
    <x v="57"/>
    <s v="Ibrahim Romine"/>
    <x v="2"/>
    <n v="26"/>
  </r>
  <r>
    <n v="1493"/>
    <x v="0"/>
    <s v="Rose"/>
    <s v="Carrie"/>
    <s v="A first look at Getting Started with Office 365"/>
    <n v="1560"/>
    <s v="Cory"/>
    <s v="Livesay"/>
    <x v="58"/>
    <s v="Carrie Rose"/>
    <x v="2"/>
    <n v="26"/>
  </r>
  <r>
    <n v="1499"/>
    <x v="0"/>
    <s v="Rowden"/>
    <s v="Bryan"/>
    <s v="A first look at Getting Started with Office 365"/>
    <n v="1560"/>
    <s v="Cory"/>
    <s v="Livesay"/>
    <x v="59"/>
    <s v="Bryan Rowden"/>
    <x v="2"/>
    <n v="26"/>
  </r>
  <r>
    <n v="1499"/>
    <x v="0"/>
    <s v="Rowden"/>
    <s v="Bryan"/>
    <s v="A first look at Getting Started with Office 365"/>
    <n v="1560"/>
    <s v="Cory"/>
    <s v="Livesay"/>
    <x v="60"/>
    <s v="Bryan Rowden"/>
    <x v="2"/>
    <n v="26"/>
  </r>
  <r>
    <n v="6007"/>
    <x v="0"/>
    <s v="Shahin"/>
    <s v="Steve"/>
    <s v="A first look at Getting Started with Office 365"/>
    <n v="1560"/>
    <s v="Erin"/>
    <s v="Hicks"/>
    <x v="61"/>
    <s v="Steve Shahin"/>
    <x v="0"/>
    <n v="26"/>
  </r>
  <r>
    <n v="6009"/>
    <x v="0"/>
    <s v="Smith"/>
    <s v="Susanna"/>
    <s v="A first look at Getting Started with Office 365"/>
    <n v="1560"/>
    <s v="Erin"/>
    <s v="Hicks"/>
    <x v="62"/>
    <s v="Susanna Smith"/>
    <x v="0"/>
    <n v="26"/>
  </r>
  <r>
    <n v="5952"/>
    <x v="0"/>
    <s v="Swallow"/>
    <s v="Terry"/>
    <s v="A first look at Getting Started with Office 365"/>
    <n v="1560"/>
    <s v="Carly"/>
    <s v="Shell"/>
    <x v="63"/>
    <s v="Terry Swallow"/>
    <x v="1"/>
    <n v="26"/>
  </r>
  <r>
    <n v="5999"/>
    <x v="0"/>
    <s v="Taylor"/>
    <s v="Leon"/>
    <s v="A first look at Getting Started with Office 365"/>
    <n v="1560"/>
    <s v="Carly"/>
    <s v="Shell"/>
    <x v="64"/>
    <s v="Leon Taylor"/>
    <x v="1"/>
    <n v="26"/>
  </r>
  <r>
    <n v="5989"/>
    <x v="0"/>
    <s v="Thompson"/>
    <s v="Ginny"/>
    <s v="A first look at Getting Started with Office 365"/>
    <n v="1560"/>
    <s v="Carly"/>
    <s v="Shell"/>
    <x v="65"/>
    <s v="Ginny Thompson"/>
    <x v="1"/>
    <n v="26"/>
  </r>
  <r>
    <n v="6017"/>
    <x v="0"/>
    <s v="Vincent"/>
    <s v="Cardell"/>
    <s v="A first look at Getting Started with Office 365"/>
    <n v="1560"/>
    <s v="Erin"/>
    <s v="Hicks"/>
    <x v="66"/>
    <s v="Cardell Vincent"/>
    <x v="0"/>
    <n v="26"/>
  </r>
  <r>
    <n v="6017"/>
    <x v="0"/>
    <s v="Vincent"/>
    <s v="Cardell"/>
    <s v="A first look at Getting Started with Office 365"/>
    <n v="1560"/>
    <s v="Erin"/>
    <s v="Hicks"/>
    <x v="66"/>
    <s v="Cardell Vincent"/>
    <x v="0"/>
    <n v="26"/>
  </r>
  <r>
    <n v="5879"/>
    <x v="0"/>
    <s v="Vitek"/>
    <s v="Whitney"/>
    <s v="A first look at Getting Started with Office 365"/>
    <n v="1560"/>
    <s v="Carly"/>
    <s v="Shell"/>
    <x v="67"/>
    <s v="Whitney Vitek"/>
    <x v="1"/>
    <n v="26"/>
  </r>
  <r>
    <n v="5879"/>
    <x v="0"/>
    <s v="Vitek"/>
    <s v="Whitney"/>
    <s v="A first look at Getting Started with Office 365"/>
    <n v="1560"/>
    <s v="Carly"/>
    <s v="Shell"/>
    <x v="68"/>
    <s v="Whitney Vitek"/>
    <x v="1"/>
    <n v="26"/>
  </r>
  <r>
    <n v="5813"/>
    <x v="0"/>
    <s v="Whitlow"/>
    <s v="Frank"/>
    <s v="A first look at Getting Started with Office 365"/>
    <n v="1560"/>
    <s v="Carly"/>
    <s v="Shell"/>
    <x v="69"/>
    <s v="Frank Whitlow"/>
    <x v="1"/>
    <n v="26"/>
  </r>
  <r>
    <n v="5548"/>
    <x v="1"/>
    <s v="Abbott"/>
    <s v="Renee"/>
    <s v="A first look at Getting Started with Office 365"/>
    <n v="1560"/>
    <s v="J"/>
    <s v="Evans"/>
    <x v="70"/>
    <s v="Renee Abbott"/>
    <x v="3"/>
    <n v="26"/>
  </r>
  <r>
    <n v="5755"/>
    <x v="1"/>
    <s v="Bolerjack"/>
    <s v="Phyllis"/>
    <s v="A first look at Getting Started with Office 365"/>
    <n v="1560"/>
    <s v="Angela"/>
    <s v="Lockard"/>
    <x v="71"/>
    <s v="Phyllis Bolerjack"/>
    <x v="4"/>
    <n v="26"/>
  </r>
  <r>
    <n v="5762"/>
    <x v="1"/>
    <s v="Bradley"/>
    <s v="Kaila"/>
    <s v="A first look at Getting Started with Office 365"/>
    <n v="1560"/>
    <s v="Angela"/>
    <s v="Lockard"/>
    <x v="72"/>
    <s v="Kaila Bradley"/>
    <x v="4"/>
    <n v="26"/>
  </r>
  <r>
    <n v="5629"/>
    <x v="1"/>
    <s v="Bragg"/>
    <s v="Cheryl"/>
    <s v="A first look at Getting Started with Office 365"/>
    <n v="1560"/>
    <s v="Angela"/>
    <s v="Lockard"/>
    <x v="73"/>
    <s v="Cheryl Bragg"/>
    <x v="4"/>
    <n v="26"/>
  </r>
  <r>
    <n v="5778"/>
    <x v="1"/>
    <s v="Burns"/>
    <s v="Michael"/>
    <s v="A first look at Getting Started with Office 365"/>
    <n v="1560"/>
    <s v="Angela"/>
    <s v="Lockard"/>
    <x v="74"/>
    <s v="Michael Burns"/>
    <x v="4"/>
    <n v="26"/>
  </r>
  <r>
    <n v="5770"/>
    <x v="1"/>
    <s v="Butler"/>
    <s v="Dale"/>
    <s v="A first look at Getting Started with Office 365"/>
    <n v="1560"/>
    <s v="Angela"/>
    <s v="Lockard"/>
    <x v="75"/>
    <s v="Dale Butler"/>
    <x v="4"/>
    <n v="26"/>
  </r>
  <r>
    <n v="5770"/>
    <x v="1"/>
    <s v="Butler"/>
    <s v="Dale"/>
    <s v="A first look at Getting Started with Office 365"/>
    <n v="1560"/>
    <s v="Angela"/>
    <s v="Lockard"/>
    <x v="76"/>
    <s v="Dale Butler"/>
    <x v="4"/>
    <n v="26"/>
  </r>
  <r>
    <n v="5798"/>
    <x v="1"/>
    <s v="Clapp"/>
    <s v="Sema"/>
    <s v="A first look at Getting Started with Office 365"/>
    <n v="1560"/>
    <s v="Angela"/>
    <s v="Lockard"/>
    <x v="77"/>
    <s v="Sema Clapp"/>
    <x v="4"/>
    <n v="26"/>
  </r>
  <r>
    <n v="5798"/>
    <x v="1"/>
    <s v="Clapp"/>
    <s v="Sema"/>
    <s v="A first look at Getting Started with Office 365"/>
    <n v="1560"/>
    <s v="Angela"/>
    <s v="Lockard"/>
    <x v="78"/>
    <s v="Sema Clapp"/>
    <x v="4"/>
    <n v="26"/>
  </r>
  <r>
    <n v="5553"/>
    <x v="1"/>
    <s v="Clawson"/>
    <s v="Whitney"/>
    <s v="A first look at Getting Started with Office 365"/>
    <n v="1560"/>
    <s v="J"/>
    <s v="Evans"/>
    <x v="79"/>
    <s v="Whitney Clawson"/>
    <x v="3"/>
    <n v="26"/>
  </r>
  <r>
    <n v="5553"/>
    <x v="1"/>
    <s v="Clawson"/>
    <s v="Whitney"/>
    <s v="A first look at Getting Started with Office 365"/>
    <n v="1560"/>
    <s v="J"/>
    <s v="Evans"/>
    <x v="80"/>
    <s v="Whitney Clawson"/>
    <x v="3"/>
    <n v="26"/>
  </r>
  <r>
    <n v="5553"/>
    <x v="1"/>
    <s v="Clawson"/>
    <s v="Whitney"/>
    <s v="A first look at Getting Started with Office 365"/>
    <n v="1560"/>
    <s v="J"/>
    <s v="Evans"/>
    <x v="81"/>
    <s v="Whitney Clawson"/>
    <x v="3"/>
    <n v="26"/>
  </r>
  <r>
    <n v="605"/>
    <x v="1"/>
    <s v="Colburn"/>
    <s v="Harold"/>
    <s v="A first look at Getting Started with Office 365"/>
    <n v="1560"/>
    <s v="Jeremy"/>
    <s v="Ashbaugh"/>
    <x v="82"/>
    <s v="Harold Colburn"/>
    <x v="5"/>
    <n v="26"/>
  </r>
  <r>
    <n v="636"/>
    <x v="1"/>
    <s v="Cowden"/>
    <s v="Sherri"/>
    <s v="A first look at Getting Started with Office 365"/>
    <n v="1560"/>
    <s v="Jeremy"/>
    <s v="Ashbaugh"/>
    <x v="83"/>
    <s v="Sherri Cowden"/>
    <x v="5"/>
    <n v="26"/>
  </r>
  <r>
    <n v="650"/>
    <x v="1"/>
    <s v="Crossfield"/>
    <s v="Curtis"/>
    <s v="A first look at Getting Started with Office 365"/>
    <n v="1560"/>
    <s v="Jeremy"/>
    <s v="Ashbaugh"/>
    <x v="84"/>
    <s v="Curtis Crossfield"/>
    <x v="5"/>
    <n v="26"/>
  </r>
  <r>
    <n v="660"/>
    <x v="1"/>
    <s v="Custer"/>
    <s v="David"/>
    <s v="A first look at Getting Started with Office 365"/>
    <n v="1560"/>
    <s v="Jeremy"/>
    <s v="Ashbaugh"/>
    <x v="85"/>
    <s v="David Custer"/>
    <x v="5"/>
    <n v="26"/>
  </r>
  <r>
    <n v="677"/>
    <x v="1"/>
    <s v="Davis"/>
    <s v="James"/>
    <s v="A first look at Getting Started with Office 365"/>
    <n v="1560"/>
    <s v="Jeremy"/>
    <s v="Ashbaugh"/>
    <x v="86"/>
    <s v="James Davis"/>
    <x v="5"/>
    <n v="26"/>
  </r>
  <r>
    <n v="677"/>
    <x v="1"/>
    <s v="Davis"/>
    <s v="James"/>
    <s v="A first look at Getting Started with Office 365"/>
    <n v="1560"/>
    <s v="Jeremy"/>
    <s v="Ashbaugh"/>
    <x v="87"/>
    <s v="James Davis"/>
    <x v="5"/>
    <n v="26"/>
  </r>
  <r>
    <n v="677"/>
    <x v="1"/>
    <s v="Davis"/>
    <s v="James"/>
    <s v="A first look at Getting Started with Office 365"/>
    <n v="1560"/>
    <s v="Jeremy"/>
    <s v="Ashbaugh"/>
    <x v="88"/>
    <s v="James Davis"/>
    <x v="5"/>
    <n v="26"/>
  </r>
  <r>
    <n v="677"/>
    <x v="1"/>
    <s v="Davis"/>
    <s v="James"/>
    <s v="A first look at Getting Started with Office 365"/>
    <n v="1560"/>
    <s v="Jeremy"/>
    <s v="Ashbaugh"/>
    <x v="89"/>
    <s v="James Davis"/>
    <x v="5"/>
    <n v="26"/>
  </r>
  <r>
    <n v="677"/>
    <x v="1"/>
    <s v="Davis"/>
    <s v="James"/>
    <s v="A first look at Getting Started with Office 365"/>
    <n v="1560"/>
    <s v="Jeremy"/>
    <s v="Ashbaugh"/>
    <x v="90"/>
    <s v="James Davis"/>
    <x v="5"/>
    <n v="26"/>
  </r>
  <r>
    <n v="677"/>
    <x v="1"/>
    <s v="Davis"/>
    <s v="James"/>
    <s v="A first look at Getting Started with Office 365"/>
    <n v="1560"/>
    <s v="Jeremy"/>
    <s v="Ashbaugh"/>
    <x v="91"/>
    <s v="James Davis"/>
    <x v="5"/>
    <n v="26"/>
  </r>
  <r>
    <n v="677"/>
    <x v="1"/>
    <s v="Davis"/>
    <s v="James"/>
    <s v="A first look at Getting Started with Office 365"/>
    <n v="1560"/>
    <s v="Jeremy"/>
    <s v="Ashbaugh"/>
    <x v="92"/>
    <s v="James Davis"/>
    <x v="5"/>
    <n v="26"/>
  </r>
  <r>
    <n v="677"/>
    <x v="1"/>
    <s v="Davis"/>
    <s v="James"/>
    <s v="A first look at Getting Started with Office 365"/>
    <n v="1560"/>
    <s v="Jeremy"/>
    <s v="Ashbaugh"/>
    <x v="93"/>
    <s v="James Davis"/>
    <x v="5"/>
    <n v="26"/>
  </r>
  <r>
    <n v="677"/>
    <x v="1"/>
    <s v="Davis"/>
    <s v="James"/>
    <s v="A first look at Getting Started with Office 365"/>
    <n v="1560"/>
    <s v="Jeremy"/>
    <s v="Ashbaugh"/>
    <x v="93"/>
    <s v="James Davis"/>
    <x v="5"/>
    <n v="26"/>
  </r>
  <r>
    <n v="677"/>
    <x v="1"/>
    <s v="Davis"/>
    <s v="James"/>
    <s v="A first look at Getting Started with Office 365"/>
    <n v="1560"/>
    <s v="Jeremy"/>
    <s v="Ashbaugh"/>
    <x v="94"/>
    <s v="James Davis"/>
    <x v="5"/>
    <n v="26"/>
  </r>
  <r>
    <n v="677"/>
    <x v="1"/>
    <s v="Davis"/>
    <s v="James"/>
    <s v="A first look at Getting Started with Office 365"/>
    <n v="1560"/>
    <s v="Jeremy"/>
    <s v="Ashbaugh"/>
    <x v="95"/>
    <s v="James Davis"/>
    <x v="5"/>
    <n v="26"/>
  </r>
  <r>
    <n v="682"/>
    <x v="1"/>
    <s v="De La Cruz"/>
    <s v="Melissa"/>
    <s v="A first look at Getting Started with Office 365"/>
    <n v="1560"/>
    <s v="Jeremy"/>
    <s v="Ashbaugh"/>
    <x v="96"/>
    <s v="Melissa De La Cruz"/>
    <x v="5"/>
    <n v="26"/>
  </r>
  <r>
    <n v="682"/>
    <x v="1"/>
    <s v="De La Cruz"/>
    <s v="Melissa"/>
    <s v="A first look at Getting Started with Office 365"/>
    <n v="1560"/>
    <s v="Jeremy"/>
    <s v="Ashbaugh"/>
    <x v="96"/>
    <s v="Melissa De La Cruz"/>
    <x v="5"/>
    <n v="26"/>
  </r>
  <r>
    <n v="698"/>
    <x v="1"/>
    <s v="Diehm"/>
    <s v="Matthew"/>
    <s v="A first look at Getting Started with Office 365"/>
    <n v="1560"/>
    <s v="Jeremy"/>
    <s v="Ashbaugh"/>
    <x v="97"/>
    <s v="Matthew Diehm"/>
    <x v="5"/>
    <n v="26"/>
  </r>
  <r>
    <n v="5485"/>
    <x v="1"/>
    <s v="Gonzales"/>
    <s v="Jay"/>
    <s v="A first look at Getting Started with Office 365"/>
    <n v="1560"/>
    <s v="J"/>
    <s v="Evans"/>
    <x v="98"/>
    <s v="Jay Gonzales"/>
    <x v="3"/>
    <n v="26"/>
  </r>
  <r>
    <n v="5790"/>
    <x v="1"/>
    <s v="Gulley"/>
    <s v="Rachael"/>
    <s v="A first look at Getting Started with Office 365"/>
    <n v="1560"/>
    <s v="Angela"/>
    <s v="Lockard"/>
    <x v="99"/>
    <s v="Rachael Gulley"/>
    <x v="4"/>
    <n v="26"/>
  </r>
  <r>
    <n v="5790"/>
    <x v="1"/>
    <s v="Gulley"/>
    <s v="Rachael"/>
    <s v="A first look at Getting Started with Office 365"/>
    <n v="1560"/>
    <s v="Angela"/>
    <s v="Lockard"/>
    <x v="100"/>
    <s v="Rachael Gulley"/>
    <x v="4"/>
    <n v="26"/>
  </r>
  <r>
    <n v="5790"/>
    <x v="1"/>
    <s v="Gulley"/>
    <s v="Rachael"/>
    <s v="A first look at Getting Started with Office 365"/>
    <n v="1560"/>
    <s v="Angela"/>
    <s v="Lockard"/>
    <x v="101"/>
    <s v="Rachael Gulley"/>
    <x v="4"/>
    <n v="26"/>
  </r>
  <r>
    <n v="5782"/>
    <x v="1"/>
    <s v="Haun"/>
    <s v="Eddie"/>
    <s v="A first look at Getting Started with Office 365"/>
    <n v="1560"/>
    <s v="Angela"/>
    <s v="Lockard"/>
    <x v="102"/>
    <s v="Eddie Haun"/>
    <x v="4"/>
    <n v="26"/>
  </r>
  <r>
    <n v="5685"/>
    <x v="1"/>
    <s v="Hicks"/>
    <s v="Renee"/>
    <s v="A first look at Getting Started with Office 365"/>
    <n v="1560"/>
    <s v="Angela"/>
    <s v="Lockard"/>
    <x v="103"/>
    <s v="Renee Hicks"/>
    <x v="4"/>
    <n v="26"/>
  </r>
  <r>
    <n v="5685"/>
    <x v="1"/>
    <s v="Hicks"/>
    <s v="Renee"/>
    <s v="A first look at Getting Started with Office 365"/>
    <n v="1560"/>
    <s v="Angela"/>
    <s v="Lockard"/>
    <x v="103"/>
    <s v="Renee Hicks"/>
    <x v="4"/>
    <n v="26"/>
  </r>
  <r>
    <n v="5685"/>
    <x v="1"/>
    <s v="Hicks"/>
    <s v="Renee"/>
    <s v="A first look at Getting Started with Office 365"/>
    <n v="1560"/>
    <s v="Angela"/>
    <s v="Lockard"/>
    <x v="104"/>
    <s v="Renee Hicks"/>
    <x v="4"/>
    <n v="26"/>
  </r>
  <r>
    <n v="5799"/>
    <x v="1"/>
    <s v="Jones"/>
    <s v="Cindy"/>
    <s v="A first look at Getting Started with Office 365"/>
    <n v="1560"/>
    <s v="Angela"/>
    <s v="Lockard"/>
    <x v="105"/>
    <s v="Cindy Jones"/>
    <x v="4"/>
    <n v="26"/>
  </r>
  <r>
    <n v="5772"/>
    <x v="1"/>
    <s v="Laughlin"/>
    <s v="Doug"/>
    <s v="A first look at Getting Started with Office 365"/>
    <n v="1560"/>
    <s v="Angela"/>
    <s v="Lockard"/>
    <x v="106"/>
    <s v="Doug Laughlin"/>
    <x v="4"/>
    <n v="26"/>
  </r>
  <r>
    <n v="5759"/>
    <x v="1"/>
    <s v="Miller"/>
    <s v="Dona"/>
    <s v="A first look at Getting Started with Office 365"/>
    <n v="1560"/>
    <s v="Angela"/>
    <s v="Lockard"/>
    <x v="107"/>
    <s v="Dona Miller"/>
    <x v="4"/>
    <n v="26"/>
  </r>
  <r>
    <n v="5759"/>
    <x v="1"/>
    <s v="Miller"/>
    <s v="Dona"/>
    <s v="A first look at Getting Started with Office 365"/>
    <n v="1560"/>
    <s v="Angela"/>
    <s v="Lockard"/>
    <x v="107"/>
    <s v="Dona Miller"/>
    <x v="4"/>
    <n v="26"/>
  </r>
  <r>
    <n v="5468"/>
    <x v="1"/>
    <s v="Moyer"/>
    <s v="Ronald"/>
    <s v="A first look at Getting Started with Office 365"/>
    <n v="1560"/>
    <s v="J"/>
    <s v="Evans"/>
    <x v="108"/>
    <s v="Ronald Moyer"/>
    <x v="3"/>
    <n v="26"/>
  </r>
  <r>
    <n v="5660"/>
    <x v="1"/>
    <s v="Murray"/>
    <s v="Kirk"/>
    <s v="A first look at Getting Started with Office 365"/>
    <n v="1560"/>
    <s v="Angela"/>
    <s v="Lockard"/>
    <x v="109"/>
    <s v="Kirk Murray"/>
    <x v="4"/>
    <n v="26"/>
  </r>
  <r>
    <n v="5754"/>
    <x v="1"/>
    <s v="Parrish"/>
    <s v="John"/>
    <s v="A first look at Getting Started with Office 365"/>
    <n v="1560"/>
    <s v="Angela"/>
    <s v="Lockard"/>
    <x v="110"/>
    <s v="John Parrish"/>
    <x v="4"/>
    <n v="26"/>
  </r>
  <r>
    <n v="6415"/>
    <x v="1"/>
    <s v="Pierce"/>
    <s v="Joy"/>
    <s v="A first look at Getting Started with Office 365"/>
    <n v="1560"/>
    <s v="Angela"/>
    <s v="Lockard"/>
    <x v="111"/>
    <s v="Joy Pierce"/>
    <x v="4"/>
    <n v="26"/>
  </r>
  <r>
    <n v="6415"/>
    <x v="1"/>
    <s v="Pierce"/>
    <s v="Joy"/>
    <s v="A first look at Getting Started with Office 365"/>
    <n v="1560"/>
    <s v="Angela"/>
    <s v="Lockard"/>
    <x v="112"/>
    <s v="Joy Pierce"/>
    <x v="4"/>
    <n v="26"/>
  </r>
  <r>
    <n v="6415"/>
    <x v="1"/>
    <s v="Pierce"/>
    <s v="Joy"/>
    <s v="A first look at Getting Started with Office 365"/>
    <n v="1560"/>
    <s v="Angela"/>
    <s v="Lockard"/>
    <x v="112"/>
    <s v="Joy Pierce"/>
    <x v="4"/>
    <n v="26"/>
  </r>
  <r>
    <n v="5678"/>
    <x v="1"/>
    <s v="Raper"/>
    <s v="Gerald"/>
    <s v="A first look at Getting Started with Office 365"/>
    <n v="1560"/>
    <s v="Angela"/>
    <s v="Lockard"/>
    <x v="113"/>
    <s v="Gerald Raper"/>
    <x v="4"/>
    <n v="26"/>
  </r>
  <r>
    <n v="5678"/>
    <x v="1"/>
    <s v="Raper"/>
    <s v="Gerald"/>
    <s v="A first look at Getting Started with Office 365"/>
    <n v="1560"/>
    <s v="Angela"/>
    <s v="Lockard"/>
    <x v="114"/>
    <s v="Gerald Raper"/>
    <x v="4"/>
    <n v="26"/>
  </r>
  <r>
    <n v="5678"/>
    <x v="1"/>
    <s v="Raper"/>
    <s v="Gerald"/>
    <s v="A first look at Getting Started with Office 365"/>
    <n v="1560"/>
    <s v="Angela"/>
    <s v="Lockard"/>
    <x v="115"/>
    <s v="Gerald Raper"/>
    <x v="4"/>
    <n v="26"/>
  </r>
  <r>
    <n v="5460"/>
    <x v="1"/>
    <s v="Robberson"/>
    <s v="Yolanda"/>
    <s v="A first look at Getting Started with Office 365"/>
    <n v="1560"/>
    <s v="J"/>
    <s v="Evans"/>
    <x v="116"/>
    <s v="Yolanda Robberson"/>
    <x v="3"/>
    <n v="26"/>
  </r>
  <r>
    <n v="5797"/>
    <x v="1"/>
    <s v="Romans"/>
    <s v="Sancho"/>
    <s v="A first look at Getting Started with Office 365"/>
    <n v="1560"/>
    <s v="Angela"/>
    <s v="Lockard"/>
    <x v="117"/>
    <s v="Sancho Romans"/>
    <x v="4"/>
    <n v="26"/>
  </r>
  <r>
    <n v="5797"/>
    <x v="1"/>
    <s v="Romans"/>
    <s v="Sancho"/>
    <s v="A first look at Getting Started with Office 365"/>
    <n v="1560"/>
    <s v="Angela"/>
    <s v="Lockard"/>
    <x v="118"/>
    <s v="Sancho Romans"/>
    <x v="4"/>
    <n v="26"/>
  </r>
  <r>
    <n v="5797"/>
    <x v="1"/>
    <s v="Romans"/>
    <s v="Sancho"/>
    <s v="A first look at Getting Started with Office 365"/>
    <n v="1560"/>
    <s v="Angela"/>
    <s v="Lockard"/>
    <x v="118"/>
    <s v="Sancho Romans"/>
    <x v="4"/>
    <n v="26"/>
  </r>
  <r>
    <n v="5797"/>
    <x v="1"/>
    <s v="Romans"/>
    <s v="Sancho"/>
    <s v="A first look at Getting Started with Office 365"/>
    <n v="1560"/>
    <s v="Angela"/>
    <s v="Lockard"/>
    <x v="119"/>
    <s v="Sancho Romans"/>
    <x v="4"/>
    <n v="26"/>
  </r>
  <r>
    <n v="5797"/>
    <x v="1"/>
    <s v="Romans"/>
    <s v="Sancho"/>
    <s v="A first look at Getting Started with Office 365"/>
    <n v="1560"/>
    <s v="Angela"/>
    <s v="Lockard"/>
    <x v="119"/>
    <s v="Sancho Romans"/>
    <x v="4"/>
    <n v="26"/>
  </r>
  <r>
    <n v="5797"/>
    <x v="1"/>
    <s v="Romans"/>
    <s v="Sancho"/>
    <s v="A first look at Getting Started with Office 365"/>
    <n v="1560"/>
    <s v="Angela"/>
    <s v="Lockard"/>
    <x v="120"/>
    <s v="Sancho Romans"/>
    <x v="4"/>
    <n v="26"/>
  </r>
  <r>
    <n v="5797"/>
    <x v="1"/>
    <s v="Romans"/>
    <s v="Sancho"/>
    <s v="A first look at Getting Started with Office 365"/>
    <n v="1560"/>
    <s v="Angela"/>
    <s v="Lockard"/>
    <x v="121"/>
    <s v="Sancho Romans"/>
    <x v="4"/>
    <n v="26"/>
  </r>
  <r>
    <n v="5797"/>
    <x v="1"/>
    <s v="Romans"/>
    <s v="Sancho"/>
    <s v="A first look at Getting Started with Office 365"/>
    <n v="1560"/>
    <s v="Angela"/>
    <s v="Lockard"/>
    <x v="5"/>
    <s v="Sancho Romans"/>
    <x v="4"/>
    <n v="26"/>
  </r>
  <r>
    <n v="5756"/>
    <x v="1"/>
    <s v="Rousey"/>
    <s v="James"/>
    <s v="A first look at Getting Started with Office 365"/>
    <n v="1560"/>
    <s v="Angela"/>
    <s v="Lockard"/>
    <x v="122"/>
    <s v="James Rousey"/>
    <x v="4"/>
    <n v="26"/>
  </r>
  <r>
    <n v="5756"/>
    <x v="1"/>
    <s v="Rousey"/>
    <s v="James"/>
    <s v="A first look at Getting Started with Office 365"/>
    <n v="1560"/>
    <s v="Angela"/>
    <s v="Lockard"/>
    <x v="123"/>
    <s v="James Rousey"/>
    <x v="4"/>
    <n v="26"/>
  </r>
  <r>
    <n v="5756"/>
    <x v="1"/>
    <s v="Rousey"/>
    <s v="James"/>
    <s v="A first look at Getting Started with Office 365"/>
    <n v="1560"/>
    <s v="Angela"/>
    <s v="Lockard"/>
    <x v="124"/>
    <s v="James Rousey"/>
    <x v="4"/>
    <n v="26"/>
  </r>
  <r>
    <n v="5756"/>
    <x v="1"/>
    <s v="Rousey"/>
    <s v="James"/>
    <s v="A first look at Getting Started with Office 365"/>
    <n v="1560"/>
    <s v="Angela"/>
    <s v="Lockard"/>
    <x v="125"/>
    <s v="James Rousey"/>
    <x v="4"/>
    <n v="26"/>
  </r>
  <r>
    <n v="5578"/>
    <x v="1"/>
    <s v="Shadrick"/>
    <s v="Sara"/>
    <s v="A first look at Getting Started with Office 365"/>
    <n v="1560"/>
    <s v="J"/>
    <s v="Evans"/>
    <x v="126"/>
    <s v="Sara Shadrick"/>
    <x v="3"/>
    <n v="26"/>
  </r>
  <r>
    <n v="5776"/>
    <x v="1"/>
    <s v="Singletary"/>
    <s v="Teresa"/>
    <s v="A first look at Getting Started with Office 365"/>
    <n v="1560"/>
    <s v="Angela"/>
    <s v="Lockard"/>
    <x v="127"/>
    <s v="Teresa Singletary"/>
    <x v="4"/>
    <n v="26"/>
  </r>
  <r>
    <n v="5776"/>
    <x v="1"/>
    <s v="Singletary"/>
    <s v="Teresa"/>
    <s v="A first look at Getting Started with Office 365"/>
    <n v="1560"/>
    <s v="Angela"/>
    <s v="Lockard"/>
    <x v="128"/>
    <s v="Teresa Singletary"/>
    <x v="4"/>
    <n v="26"/>
  </r>
  <r>
    <n v="5673"/>
    <x v="1"/>
    <s v="Utterback"/>
    <s v="Claudia"/>
    <s v="A first look at Getting Started with Office 365"/>
    <n v="1560"/>
    <s v="Angela"/>
    <s v="Lockard"/>
    <x v="129"/>
    <s v="Claudia Utterback"/>
    <x v="4"/>
    <n v="26"/>
  </r>
  <r>
    <n v="5547"/>
    <x v="1"/>
    <s v="Williams"/>
    <s v="Peter"/>
    <s v="A first look at Getting Started with Office 365"/>
    <n v="1560"/>
    <s v="J"/>
    <s v="Evans"/>
    <x v="130"/>
    <s v="Peter Williams"/>
    <x v="3"/>
    <n v="26"/>
  </r>
  <r>
    <n v="5547"/>
    <x v="1"/>
    <s v="Williams"/>
    <s v="Peter"/>
    <s v="A first look at Getting Started with Office 365"/>
    <n v="1560"/>
    <s v="J"/>
    <s v="Evans"/>
    <x v="131"/>
    <s v="Peter Williams"/>
    <x v="3"/>
    <n v="26"/>
  </r>
  <r>
    <n v="7139"/>
    <x v="2"/>
    <s v="Ashbaugh"/>
    <s v="Jeremy"/>
    <s v="A first look at Getting Started with Office 365"/>
    <n v="1560"/>
    <s v="Wendy"/>
    <s v="Abraham"/>
    <x v="132"/>
    <s v="Jeremy Ashbaugh"/>
    <x v="6"/>
    <n v="26"/>
  </r>
  <r>
    <n v="5761"/>
    <x v="2"/>
    <s v="Beyer"/>
    <s v="Karen"/>
    <s v="A first look at Getting Started with Office 365"/>
    <n v="1560"/>
    <s v="Tony"/>
    <s v="Bowman"/>
    <x v="133"/>
    <s v="Karen Beyer"/>
    <x v="7"/>
    <n v="26"/>
  </r>
  <r>
    <n v="5761"/>
    <x v="2"/>
    <s v="Beyer"/>
    <s v="Karen"/>
    <s v="A first look at Getting Started with Office 365"/>
    <n v="1560"/>
    <s v="Tony"/>
    <s v="Bowman"/>
    <x v="134"/>
    <s v="Karen Beyer"/>
    <x v="7"/>
    <n v="26"/>
  </r>
  <r>
    <n v="4948"/>
    <x v="2"/>
    <s v="Blaylock"/>
    <s v="Stormy"/>
    <s v="A first look at Getting Started with Office 365"/>
    <n v="1560"/>
    <s v="Tony"/>
    <s v="Bowman"/>
    <x v="135"/>
    <s v="Stormy Blaylock"/>
    <x v="7"/>
    <n v="26"/>
  </r>
  <r>
    <n v="4948"/>
    <x v="2"/>
    <s v="Blaylock"/>
    <s v="Stormy"/>
    <s v="A first look at Getting Started with Office 365"/>
    <n v="1560"/>
    <s v="Tony"/>
    <s v="Bowman"/>
    <x v="136"/>
    <s v="Stormy Blaylock"/>
    <x v="7"/>
    <n v="26"/>
  </r>
  <r>
    <n v="8261"/>
    <x v="2"/>
    <s v="Bouziden"/>
    <s v="Michael"/>
    <s v="A first look at Getting Started with Office 365"/>
    <n v="1560"/>
    <s v="Tina"/>
    <s v="Cheerabarambil"/>
    <x v="137"/>
    <s v="Michael Bouziden"/>
    <x v="8"/>
    <n v="26"/>
  </r>
  <r>
    <n v="8261"/>
    <x v="2"/>
    <s v="Bouziden"/>
    <s v="Michael"/>
    <s v="A first look at Getting Started with Office 365"/>
    <n v="1560"/>
    <s v="Tina"/>
    <s v="Cheerabarambil"/>
    <x v="138"/>
    <s v="Michael Bouziden"/>
    <x v="8"/>
    <n v="26"/>
  </r>
  <r>
    <n v="8159"/>
    <x v="2"/>
    <s v="Brown"/>
    <s v="Javonna"/>
    <s v="A first look at Getting Started with Office 365"/>
    <n v="1560"/>
    <s v="Fred"/>
    <s v="B. Sanchez"/>
    <x v="139"/>
    <s v="Javonna Brown"/>
    <x v="9"/>
    <n v="26"/>
  </r>
  <r>
    <n v="8139"/>
    <x v="2"/>
    <s v="Brubaker"/>
    <s v="Rane"/>
    <s v="A first look at Getting Started with Office 365"/>
    <n v="1560"/>
    <s v="Fred"/>
    <s v="B. Sanchez"/>
    <x v="140"/>
    <s v="Rane Brubaker"/>
    <x v="9"/>
    <n v="26"/>
  </r>
  <r>
    <n v="8110"/>
    <x v="2"/>
    <s v="Davis"/>
    <s v="Cameron"/>
    <s v="A first look at Getting Started with Office 365"/>
    <n v="1560"/>
    <s v="Fred"/>
    <s v="B. Sanchez"/>
    <x v="141"/>
    <s v="Cameron Davis"/>
    <x v="9"/>
    <n v="26"/>
  </r>
  <r>
    <n v="704"/>
    <x v="2"/>
    <s v="Dolan"/>
    <s v="Leslie"/>
    <s v="A first look at Getting Started with Office 365"/>
    <n v="1560"/>
    <s v="Lisa"/>
    <s v="Brewster"/>
    <x v="142"/>
    <s v="Leslie Dolan"/>
    <x v="10"/>
    <n v="26"/>
  </r>
  <r>
    <n v="704"/>
    <x v="2"/>
    <s v="Dolan"/>
    <s v="Leslie"/>
    <s v="A first look at Getting Started with Office 365"/>
    <n v="1560"/>
    <s v="Lisa"/>
    <s v="Brewster"/>
    <x v="143"/>
    <s v="Leslie Dolan"/>
    <x v="10"/>
    <n v="26"/>
  </r>
  <r>
    <n v="704"/>
    <x v="2"/>
    <s v="Dolan"/>
    <s v="Leslie"/>
    <s v="A first look at Getting Started with Office 365"/>
    <n v="1560"/>
    <s v="Lisa"/>
    <s v="Brewster"/>
    <x v="144"/>
    <s v="Leslie Dolan"/>
    <x v="10"/>
    <n v="26"/>
  </r>
  <r>
    <n v="8400"/>
    <x v="2"/>
    <s v="Dossett"/>
    <s v="David"/>
    <s v="A first look at Getting Started with Office 365"/>
    <n v="1560"/>
    <s v="Lisa"/>
    <s v="Brewster"/>
    <x v="145"/>
    <s v="David Dossett"/>
    <x v="10"/>
    <n v="26"/>
  </r>
  <r>
    <n v="6260"/>
    <x v="2"/>
    <s v="Evans"/>
    <s v="J"/>
    <s v="A first look at Getting Started with Office 365"/>
    <n v="1560"/>
    <s v="Tony"/>
    <s v="Bowman"/>
    <x v="146"/>
    <s v="J Evans"/>
    <x v="7"/>
    <n v="26"/>
  </r>
  <r>
    <n v="8115"/>
    <x v="2"/>
    <s v="Fiddes"/>
    <s v="Pamela"/>
    <s v="A first look at Getting Started with Office 365"/>
    <n v="1560"/>
    <s v="Fred"/>
    <s v="B. Sanchez"/>
    <x v="147"/>
    <s v="Pamela Fiddes"/>
    <x v="9"/>
    <n v="26"/>
  </r>
  <r>
    <n v="8205"/>
    <x v="2"/>
    <s v="Goeringer"/>
    <s v="ODAFF"/>
    <s v="A first look at Getting Started with Office 365"/>
    <n v="1560"/>
    <s v="Tina"/>
    <s v="Cheerabarambil"/>
    <x v="148"/>
    <s v="ODAFF Goeringer"/>
    <x v="8"/>
    <n v="26"/>
  </r>
  <r>
    <n v="8461"/>
    <x v="2"/>
    <s v="Hehnly"/>
    <s v="Matthew"/>
    <s v="A first look at Getting Started with Office 365"/>
    <n v="1560"/>
    <s v="Lisa"/>
    <s v="Brewster"/>
    <x v="149"/>
    <s v="Matthew Hehnly"/>
    <x v="10"/>
    <n v="26"/>
  </r>
  <r>
    <n v="8461"/>
    <x v="2"/>
    <s v="Hehnly"/>
    <s v="Matthew"/>
    <s v="A first look at Getting Started with Office 365"/>
    <n v="1560"/>
    <s v="Lisa"/>
    <s v="Brewster"/>
    <x v="150"/>
    <s v="Matthew Hehnly"/>
    <x v="10"/>
    <n v="26"/>
  </r>
  <r>
    <n v="8463"/>
    <x v="2"/>
    <s v="Heinrichs"/>
    <s v="Madison"/>
    <s v="A first look at Getting Started with Office 365"/>
    <n v="1560"/>
    <s v="Lisa"/>
    <s v="Brewster"/>
    <x v="151"/>
    <s v="Madison Heinrichs"/>
    <x v="10"/>
    <n v="26"/>
  </r>
  <r>
    <n v="8463"/>
    <x v="2"/>
    <s v="Heinrichs"/>
    <s v="Madison"/>
    <s v="A first look at Getting Started with Office 365"/>
    <n v="1560"/>
    <s v="Lisa"/>
    <s v="Brewster"/>
    <x v="152"/>
    <s v="Madison Heinrichs"/>
    <x v="10"/>
    <n v="26"/>
  </r>
  <r>
    <n v="5805"/>
    <x v="2"/>
    <s v="Hicks"/>
    <s v="Erin"/>
    <s v="A first look at Getting Started with Office 365"/>
    <n v="1560"/>
    <s v="Tony"/>
    <s v="Bowman"/>
    <x v="153"/>
    <s v="Erin Hicks"/>
    <x v="7"/>
    <n v="26"/>
  </r>
  <r>
    <n v="5805"/>
    <x v="2"/>
    <s v="Hicks"/>
    <s v="Erin"/>
    <s v="A first look at Getting Started with Office 365"/>
    <n v="1560"/>
    <s v="Tony"/>
    <s v="Bowman"/>
    <x v="154"/>
    <s v="Erin Hicks"/>
    <x v="7"/>
    <n v="26"/>
  </r>
  <r>
    <n v="1002"/>
    <x v="2"/>
    <s v="Huston"/>
    <s v="Daniel"/>
    <s v="A first look at Getting Started with Office 365"/>
    <n v="1560"/>
    <s v="Fred"/>
    <s v="B. Sanchez"/>
    <x v="155"/>
    <s v="Daniel Huston"/>
    <x v="9"/>
    <n v="26"/>
  </r>
  <r>
    <n v="8271"/>
    <x v="2"/>
    <s v="Johnson"/>
    <s v="Rebecca"/>
    <s v="A first look at Getting Started with Office 365"/>
    <n v="1560"/>
    <s v="Tina"/>
    <s v="Cheerabarambil"/>
    <x v="156"/>
    <s v="Rebecca Johnson"/>
    <x v="8"/>
    <n v="26"/>
  </r>
  <r>
    <n v="1060"/>
    <x v="2"/>
    <s v="Kauley"/>
    <s v="Dale"/>
    <s v="A first look at Getting Started with Office 365"/>
    <n v="1560"/>
    <s v="Wendy"/>
    <s v="Abraham"/>
    <x v="157"/>
    <s v="Dale Kauley"/>
    <x v="6"/>
    <n v="26"/>
  </r>
  <r>
    <n v="1060"/>
    <x v="2"/>
    <s v="Kauley"/>
    <s v="Dale"/>
    <s v="A first look at Getting Started with Office 365"/>
    <n v="1560"/>
    <s v="Wendy"/>
    <s v="Abraham"/>
    <x v="157"/>
    <s v="Dale Kauley"/>
    <x v="6"/>
    <n v="26"/>
  </r>
  <r>
    <n v="1072"/>
    <x v="2"/>
    <s v="Kersey"/>
    <s v="Jacob"/>
    <s v="A first look at Getting Started with Office 365"/>
    <n v="1560"/>
    <s v="Wendy"/>
    <s v="Abraham"/>
    <x v="158"/>
    <s v="Jacob Kersey"/>
    <x v="6"/>
    <n v="26"/>
  </r>
  <r>
    <n v="8399"/>
    <x v="2"/>
    <s v="Landon"/>
    <s v="Taehwan"/>
    <s v="A first look at Getting Started with Office 365"/>
    <n v="1560"/>
    <s v="Leslie"/>
    <s v="Dolan"/>
    <x v="159"/>
    <s v="Taehwan Landon"/>
    <x v="11"/>
    <n v="26"/>
  </r>
  <r>
    <n v="1166"/>
    <x v="2"/>
    <s v="Lopez"/>
    <s v="Kristen"/>
    <s v="A first look at Getting Started with Office 365"/>
    <n v="1560"/>
    <s v="Leslie"/>
    <s v="Dolan"/>
    <x v="160"/>
    <s v="Kristen Lopez"/>
    <x v="11"/>
    <n v="26"/>
  </r>
  <r>
    <n v="8266"/>
    <x v="2"/>
    <s v="Lusk"/>
    <s v="Adam"/>
    <s v="A first look at Getting Started with Office 365"/>
    <n v="1560"/>
    <s v="Tina"/>
    <s v="Cheerabarambil"/>
    <x v="161"/>
    <s v="Adam Lusk"/>
    <x v="8"/>
    <n v="26"/>
  </r>
  <r>
    <n v="1215"/>
    <x v="2"/>
    <s v="Mathews"/>
    <s v="Mike"/>
    <s v="A first look at Getting Started with Office 365"/>
    <n v="1560"/>
    <s v="Fred"/>
    <s v="B. Sanchez"/>
    <x v="162"/>
    <s v="Mike Mathews"/>
    <x v="9"/>
    <n v="26"/>
  </r>
  <r>
    <n v="8344"/>
    <x v="2"/>
    <s v="McClure"/>
    <s v="Tawni"/>
    <s v="A first look at Getting Started with Office 365"/>
    <n v="1560"/>
    <s v="Leslie"/>
    <s v="Dolan"/>
    <x v="163"/>
    <s v="Tawni McClure"/>
    <x v="11"/>
    <n v="26"/>
  </r>
  <r>
    <n v="1961"/>
    <x v="2"/>
    <s v="McMillan"/>
    <s v="Dave"/>
    <s v="A first look at Getting Started with Office 365"/>
    <n v="1560"/>
    <s v="Tina"/>
    <s v="Cheerabarambil"/>
    <x v="164"/>
    <s v="Dave McMillan"/>
    <x v="8"/>
    <n v="26"/>
  </r>
  <r>
    <n v="1961"/>
    <x v="2"/>
    <s v="McMillan"/>
    <s v="Dave"/>
    <s v="A first look at Getting Started with Office 365"/>
    <n v="1560"/>
    <s v="Tina"/>
    <s v="Cheerabarambil"/>
    <x v="165"/>
    <s v="Dave McMillan"/>
    <x v="8"/>
    <n v="26"/>
  </r>
  <r>
    <n v="1961"/>
    <x v="2"/>
    <s v="McMillan"/>
    <s v="Dave"/>
    <s v="A first look at Getting Started with Office 365"/>
    <n v="1560"/>
    <s v="Tina"/>
    <s v="Cheerabarambil"/>
    <x v="166"/>
    <s v="Dave McMillan"/>
    <x v="8"/>
    <n v="26"/>
  </r>
  <r>
    <n v="1961"/>
    <x v="2"/>
    <s v="McMillan"/>
    <s v="Dave"/>
    <s v="A first look at Getting Started with Office 365"/>
    <n v="1560"/>
    <s v="Tina"/>
    <s v="Cheerabarambil"/>
    <x v="167"/>
    <s v="Dave McMillan"/>
    <x v="8"/>
    <n v="26"/>
  </r>
  <r>
    <n v="1961"/>
    <x v="2"/>
    <s v="McMillan"/>
    <s v="Dave"/>
    <s v="A first look at Getting Started with Office 365"/>
    <n v="1560"/>
    <s v="Tina"/>
    <s v="Cheerabarambil"/>
    <x v="168"/>
    <s v="Dave McMillan"/>
    <x v="8"/>
    <n v="26"/>
  </r>
  <r>
    <n v="8134"/>
    <x v="2"/>
    <s v="Michael"/>
    <s v="Linda"/>
    <s v="A first look at Getting Started with Office 365"/>
    <n v="1560"/>
    <s v="Fred"/>
    <s v="B. Sanchez"/>
    <x v="169"/>
    <s v="Linda Michael"/>
    <x v="9"/>
    <n v="26"/>
  </r>
  <r>
    <n v="8134"/>
    <x v="2"/>
    <s v="Michael"/>
    <s v="Linda"/>
    <s v="A first look at Getting Started with Office 365"/>
    <n v="1560"/>
    <s v="Fred"/>
    <s v="B. Sanchez"/>
    <x v="169"/>
    <s v="Linda Michael"/>
    <x v="9"/>
    <n v="26"/>
  </r>
  <r>
    <n v="8134"/>
    <x v="2"/>
    <s v="Michael"/>
    <s v="Linda"/>
    <s v="A first look at Getting Started with Office 365"/>
    <n v="1560"/>
    <s v="Fred"/>
    <s v="B. Sanchez"/>
    <x v="170"/>
    <s v="Linda Michael"/>
    <x v="9"/>
    <n v="26"/>
  </r>
  <r>
    <n v="8134"/>
    <x v="2"/>
    <s v="Michael"/>
    <s v="Linda"/>
    <s v="A first look at Getting Started with Office 365"/>
    <n v="1560"/>
    <s v="Fred"/>
    <s v="B. Sanchez"/>
    <x v="171"/>
    <s v="Linda Michael"/>
    <x v="9"/>
    <n v="26"/>
  </r>
  <r>
    <n v="8134"/>
    <x v="2"/>
    <s v="Michael"/>
    <s v="Linda"/>
    <s v="A first look at Getting Started with Office 365"/>
    <n v="1560"/>
    <s v="Fred"/>
    <s v="B. Sanchez"/>
    <x v="171"/>
    <s v="Linda Michael"/>
    <x v="9"/>
    <n v="26"/>
  </r>
  <r>
    <n v="8259"/>
    <x v="2"/>
    <s v="Mitchell"/>
    <s v="Terri"/>
    <s v="A first look at Getting Started with Office 365"/>
    <n v="1560"/>
    <s v="Tina"/>
    <s v="Cheerabarambil"/>
    <x v="172"/>
    <s v="Terri Mitchell"/>
    <x v="8"/>
    <n v="26"/>
  </r>
  <r>
    <n v="8259"/>
    <x v="2"/>
    <s v="Mitchell"/>
    <s v="Terri"/>
    <s v="A first look at Getting Started with Office 365"/>
    <n v="1560"/>
    <s v="Tina"/>
    <s v="Cheerabarambil"/>
    <x v="173"/>
    <s v="Terri Mitchell"/>
    <x v="8"/>
    <n v="26"/>
  </r>
  <r>
    <n v="8259"/>
    <x v="2"/>
    <s v="Mitchell"/>
    <s v="Terri"/>
    <s v="A first look at Getting Started with Office 365"/>
    <n v="1560"/>
    <s v="Tina"/>
    <s v="Cheerabarambil"/>
    <x v="174"/>
    <s v="Terri Mitchell"/>
    <x v="8"/>
    <n v="26"/>
  </r>
  <r>
    <n v="7642"/>
    <x v="2"/>
    <s v="Morton"/>
    <s v="Kathy"/>
    <s v="A first look at Getting Started with Office 365"/>
    <n v="1560"/>
    <s v="Wendy"/>
    <s v="Abraham"/>
    <x v="175"/>
    <s v="Kathy Morton"/>
    <x v="6"/>
    <n v="26"/>
  </r>
  <r>
    <n v="7642"/>
    <x v="2"/>
    <s v="Morton"/>
    <s v="Kathy"/>
    <s v="A first look at Getting Started with Office 365"/>
    <n v="1560"/>
    <s v="Wendy"/>
    <s v="Abraham"/>
    <x v="176"/>
    <s v="Kathy Morton"/>
    <x v="6"/>
    <n v="26"/>
  </r>
  <r>
    <n v="7642"/>
    <x v="2"/>
    <s v="Morton"/>
    <s v="Kathy"/>
    <s v="A first look at Getting Started with Office 365"/>
    <n v="1560"/>
    <s v="Wendy"/>
    <s v="Abraham"/>
    <x v="176"/>
    <s v="Kathy Morton"/>
    <x v="6"/>
    <n v="26"/>
  </r>
  <r>
    <n v="8262"/>
    <x v="2"/>
    <s v="Mullins"/>
    <s v="David"/>
    <s v="A first look at Getting Started with Office 365"/>
    <n v="1560"/>
    <s v="Tina"/>
    <s v="Cheerabarambil"/>
    <x v="177"/>
    <s v="David Mullins"/>
    <x v="8"/>
    <n v="26"/>
  </r>
  <r>
    <n v="1453"/>
    <x v="2"/>
    <s v="Reaves"/>
    <s v="Tiffany"/>
    <s v="A first look at Getting Started with Office 365"/>
    <n v="1560"/>
    <s v="Leslie"/>
    <s v="Dolan"/>
    <x v="178"/>
    <s v="Tiffany Reaves"/>
    <x v="11"/>
    <n v="26"/>
  </r>
  <r>
    <n v="1502"/>
    <x v="2"/>
    <s v="Rumsey"/>
    <s v="Daniel"/>
    <s v="A first look at Getting Started with Office 365"/>
    <n v="1560"/>
    <s v="Leslie"/>
    <s v="Dolan"/>
    <x v="179"/>
    <s v="Daniel Rumsey"/>
    <x v="11"/>
    <n v="26"/>
  </r>
  <r>
    <n v="1502"/>
    <x v="2"/>
    <s v="Rumsey"/>
    <s v="Daniel"/>
    <s v="A first look at Getting Started with Office 365"/>
    <n v="1560"/>
    <s v="Leslie"/>
    <s v="Dolan"/>
    <x v="180"/>
    <s v="Daniel Rumsey"/>
    <x v="11"/>
    <n v="26"/>
  </r>
  <r>
    <n v="1502"/>
    <x v="2"/>
    <s v="Rumsey"/>
    <s v="Daniel"/>
    <s v="A first look at Getting Started with Office 365"/>
    <n v="1560"/>
    <s v="Leslie"/>
    <s v="Dolan"/>
    <x v="181"/>
    <s v="Daniel Rumsey"/>
    <x v="11"/>
    <n v="26"/>
  </r>
  <r>
    <n v="1502"/>
    <x v="2"/>
    <s v="Rumsey"/>
    <s v="Daniel"/>
    <s v="A first look at Getting Started with Office 365"/>
    <n v="1560"/>
    <s v="Leslie"/>
    <s v="Dolan"/>
    <x v="182"/>
    <s v="Daniel Rumsey"/>
    <x v="11"/>
    <n v="26"/>
  </r>
  <r>
    <n v="7347"/>
    <x v="2"/>
    <s v="Schmidt"/>
    <s v="Nick"/>
    <s v="A first look at Getting Started with Office 365"/>
    <n v="1560"/>
    <s v="Wendy"/>
    <s v="Abraham"/>
    <x v="183"/>
    <s v="Nick Schmidt"/>
    <x v="6"/>
    <n v="26"/>
  </r>
  <r>
    <n v="7347"/>
    <x v="2"/>
    <s v="Schmidt"/>
    <s v="Nick"/>
    <s v="A first look at Getting Started with Office 365"/>
    <n v="1560"/>
    <s v="Wendy"/>
    <s v="Abraham"/>
    <x v="184"/>
    <s v="Nick Schmidt"/>
    <x v="6"/>
    <n v="26"/>
  </r>
  <r>
    <n v="1536"/>
    <x v="2"/>
    <s v="Scott"/>
    <s v="Burma"/>
    <s v="A first look at Getting Started with Office 365"/>
    <n v="1560"/>
    <s v="Leslie"/>
    <s v="Dolan"/>
    <x v="185"/>
    <s v="Burma Scott"/>
    <x v="11"/>
    <n v="26"/>
  </r>
  <r>
    <n v="5939"/>
    <x v="2"/>
    <s v="Shell"/>
    <s v="Carly"/>
    <s v="A first look at Getting Started with Office 365"/>
    <n v="1560"/>
    <s v="Tony"/>
    <s v="Bowman"/>
    <x v="186"/>
    <s v="Carly Shell"/>
    <x v="7"/>
    <n v="26"/>
  </r>
  <r>
    <n v="8339"/>
    <x v="2"/>
    <s v="Shelley"/>
    <s v="Elizabeth"/>
    <s v="A first look at Getting Started with Office 365"/>
    <n v="1560"/>
    <s v="Leslie"/>
    <s v="Dolan"/>
    <x v="187"/>
    <s v="Elizabeth Shelley"/>
    <x v="11"/>
    <n v="26"/>
  </r>
  <r>
    <n v="8339"/>
    <x v="2"/>
    <s v="Shelley"/>
    <s v="Elizabeth"/>
    <s v="A first look at Getting Started with Office 365"/>
    <n v="1560"/>
    <s v="Leslie"/>
    <s v="Dolan"/>
    <x v="188"/>
    <s v="Elizabeth Shelley"/>
    <x v="11"/>
    <n v="26"/>
  </r>
  <r>
    <n v="1558"/>
    <x v="2"/>
    <s v="Simpson"/>
    <s v="Edward"/>
    <s v="A first look at Getting Started with Office 365"/>
    <n v="1560"/>
    <s v="Leslie"/>
    <s v="Dolan"/>
    <x v="189"/>
    <s v="Edward Simpson"/>
    <x v="11"/>
    <n v="26"/>
  </r>
  <r>
    <n v="1558"/>
    <x v="2"/>
    <s v="Simpson"/>
    <s v="Edward"/>
    <s v="A first look at Getting Started with Office 365"/>
    <n v="1560"/>
    <s v="Leslie"/>
    <s v="Dolan"/>
    <x v="190"/>
    <s v="Edward Simpson"/>
    <x v="11"/>
    <n v="26"/>
  </r>
  <r>
    <n v="1611"/>
    <x v="2"/>
    <s v="Stroud"/>
    <s v="Lorraine"/>
    <s v="A first look at Getting Started with Office 365"/>
    <n v="1560"/>
    <s v="Leslie"/>
    <s v="Dolan"/>
    <x v="191"/>
    <s v="Lorraine Stroud"/>
    <x v="11"/>
    <n v="26"/>
  </r>
  <r>
    <n v="7335"/>
    <x v="2"/>
    <s v="Sullivan"/>
    <s v="Keli"/>
    <s v="A first look at Getting Started with Office 365"/>
    <n v="1560"/>
    <s v="Wendy"/>
    <s v="Abraham"/>
    <x v="192"/>
    <s v="Keli Sullivan"/>
    <x v="6"/>
    <n v="26"/>
  </r>
  <r>
    <n v="1649"/>
    <x v="2"/>
    <s v="Thomason"/>
    <s v="Nathan"/>
    <s v="A first look at Getting Started with Office 365"/>
    <n v="1560"/>
    <s v="Leslie"/>
    <s v="Dolan"/>
    <x v="193"/>
    <s v="Nathan Thomason"/>
    <x v="11"/>
    <n v="26"/>
  </r>
  <r>
    <n v="1649"/>
    <x v="2"/>
    <s v="Thomason"/>
    <s v="Nathan"/>
    <s v="A first look at Getting Started with Office 365"/>
    <n v="1560"/>
    <s v="Leslie"/>
    <s v="Dolan"/>
    <x v="194"/>
    <s v="Nathan Thomason"/>
    <x v="11"/>
    <n v="26"/>
  </r>
  <r>
    <n v="4645"/>
    <x v="2"/>
    <s v="Thompson"/>
    <s v="Beth"/>
    <s v="A first look at Getting Started with Office 365"/>
    <n v="1560"/>
    <s v="Tina"/>
    <s v="Cheerabarambil"/>
    <x v="195"/>
    <s v="Beth Thompson"/>
    <x v="8"/>
    <n v="26"/>
  </r>
  <r>
    <n v="1696"/>
    <x v="2"/>
    <s v="Vargas"/>
    <s v="Rose"/>
    <s v="A first look at Getting Started with Office 365"/>
    <n v="1560"/>
    <s v="Leslie"/>
    <s v="Dolan"/>
    <x v="196"/>
    <s v="Rose Vargas"/>
    <x v="11"/>
    <n v="26"/>
  </r>
  <r>
    <n v="5842"/>
    <x v="3"/>
    <s v="Altstatt"/>
    <s v="Charles"/>
    <s v="A first look at Getting Started with Office 365"/>
    <n v="1560"/>
    <s v="Harris"/>
    <s v="Stevenson"/>
    <x v="197"/>
    <s v="Charles Altstatt"/>
    <x v="12"/>
    <n v="26"/>
  </r>
  <r>
    <n v="5842"/>
    <x v="3"/>
    <s v="Altstatt"/>
    <s v="Charles"/>
    <s v="A first look at Getting Started with Office 365"/>
    <n v="1560"/>
    <s v="Harris"/>
    <s v="Stevenson"/>
    <x v="198"/>
    <s v="Charles Altstatt"/>
    <x v="12"/>
    <n v="26"/>
  </r>
  <r>
    <n v="7218"/>
    <x v="3"/>
    <s v="Assaleh"/>
    <s v="Sarrah"/>
    <s v="A first look at Getting Started with Office 365"/>
    <n v="1560"/>
    <s v="Felisa Maria"/>
    <s v="Walkup"/>
    <x v="199"/>
    <s v="Sarrah Assaleh"/>
    <x v="13"/>
    <n v="26"/>
  </r>
  <r>
    <n v="7218"/>
    <x v="3"/>
    <s v="Assaleh"/>
    <s v="Sarrah"/>
    <s v="A first look at Getting Started with Office 365"/>
    <n v="1560"/>
    <s v="Felisa Maria"/>
    <s v="Walkup"/>
    <x v="199"/>
    <s v="Sarrah Assaleh"/>
    <x v="13"/>
    <n v="26"/>
  </r>
  <r>
    <n v="7218"/>
    <x v="3"/>
    <s v="Assaleh"/>
    <s v="Sarrah"/>
    <s v="A first look at Getting Started with Office 365"/>
    <n v="1560"/>
    <s v="Felisa Maria"/>
    <s v="Walkup"/>
    <x v="200"/>
    <s v="Sarrah Assaleh"/>
    <x v="13"/>
    <n v="26"/>
  </r>
  <r>
    <n v="7218"/>
    <x v="3"/>
    <s v="Assaleh"/>
    <s v="Sarrah"/>
    <s v="A first look at Getting Started with Office 365"/>
    <n v="1560"/>
    <s v="Felisa Maria"/>
    <s v="Walkup"/>
    <x v="201"/>
    <s v="Sarrah Assaleh"/>
    <x v="13"/>
    <n v="26"/>
  </r>
  <r>
    <n v="7238"/>
    <x v="3"/>
    <s v="Aufill"/>
    <s v="LeaAnn"/>
    <s v="A first look at Getting Started with Office 365"/>
    <n v="1560"/>
    <s v="Felisa Maria"/>
    <s v="Walkup"/>
    <x v="202"/>
    <s v="LeaAnn Aufill"/>
    <x v="13"/>
    <n v="26"/>
  </r>
  <r>
    <n v="7348"/>
    <x v="3"/>
    <s v="Autry"/>
    <s v="Jeannette"/>
    <s v="A first look at Getting Started with Office 365"/>
    <n v="1560"/>
    <s v="Felisa Maria"/>
    <s v="Walkup"/>
    <x v="203"/>
    <s v="Jeannette Autry"/>
    <x v="13"/>
    <n v="26"/>
  </r>
  <r>
    <n v="7312"/>
    <x v="3"/>
    <s v="Blick"/>
    <s v="John"/>
    <s v="A first look at Getting Started with Office 365"/>
    <n v="1560"/>
    <s v="Felisa Maria"/>
    <s v="Walkup"/>
    <x v="204"/>
    <s v="John Blick"/>
    <x v="13"/>
    <n v="26"/>
  </r>
  <r>
    <n v="7345"/>
    <x v="3"/>
    <s v="Bookout"/>
    <s v="Michael"/>
    <s v="A first look at Getting Started with Office 365"/>
    <n v="1560"/>
    <s v="Felisa Maria"/>
    <s v="Walkup"/>
    <x v="205"/>
    <s v="Michael Bookout"/>
    <x v="13"/>
    <n v="26"/>
  </r>
  <r>
    <n v="5986"/>
    <x v="3"/>
    <s v="Boyington"/>
    <s v="Stacey"/>
    <s v="A first look at Getting Started with Office 365"/>
    <n v="1560"/>
    <s v="Harris"/>
    <s v="Stevenson"/>
    <x v="206"/>
    <s v="Stacey Boyington"/>
    <x v="12"/>
    <n v="26"/>
  </r>
  <r>
    <n v="5873"/>
    <x v="3"/>
    <s v="Brown"/>
    <s v="Steven"/>
    <s v="A first look at Getting Started with Office 365"/>
    <n v="1560"/>
    <s v="Harris"/>
    <s v="Stevenson"/>
    <x v="207"/>
    <s v="Steven Brown"/>
    <x v="12"/>
    <n v="26"/>
  </r>
  <r>
    <n v="7293"/>
    <x v="3"/>
    <s v="Butler"/>
    <s v="Lindsay"/>
    <s v="A first look at Getting Started with Office 365"/>
    <n v="1560"/>
    <s v="Felisa Maria"/>
    <s v="Walkup"/>
    <x v="208"/>
    <s v="Lindsay Butler"/>
    <x v="13"/>
    <n v="26"/>
  </r>
  <r>
    <n v="7321"/>
    <x v="3"/>
    <s v="Caruthers"/>
    <s v="Tim"/>
    <s v="A first look at Getting Started with Office 365"/>
    <n v="1560"/>
    <s v="Felisa Maria"/>
    <s v="Walkup"/>
    <x v="209"/>
    <s v="Tim Caruthers"/>
    <x v="13"/>
    <n v="26"/>
  </r>
  <r>
    <n v="7337"/>
    <x v="3"/>
    <s v="Chambers"/>
    <s v="Lyndsey"/>
    <s v="A first look at Getting Started with Office 365"/>
    <n v="1560"/>
    <s v="Felisa Maria"/>
    <s v="Walkup"/>
    <x v="210"/>
    <s v="Lyndsey Chambers"/>
    <x v="13"/>
    <n v="26"/>
  </r>
  <r>
    <n v="7337"/>
    <x v="3"/>
    <s v="Chambers"/>
    <s v="Lyndsey"/>
    <s v="A first look at Getting Started with Office 365"/>
    <n v="1560"/>
    <s v="Felisa Maria"/>
    <s v="Walkup"/>
    <x v="210"/>
    <s v="Lyndsey Chambers"/>
    <x v="13"/>
    <n v="26"/>
  </r>
  <r>
    <n v="7337"/>
    <x v="3"/>
    <s v="Chambers"/>
    <s v="Lyndsey"/>
    <s v="A first look at Getting Started with Office 365"/>
    <n v="1560"/>
    <s v="Felisa Maria"/>
    <s v="Walkup"/>
    <x v="211"/>
    <s v="Lyndsey Chambers"/>
    <x v="13"/>
    <n v="26"/>
  </r>
  <r>
    <n v="7337"/>
    <x v="3"/>
    <s v="Chambers"/>
    <s v="Lyndsey"/>
    <s v="A first look at Getting Started with Office 365"/>
    <n v="1560"/>
    <s v="Felisa Maria"/>
    <s v="Walkup"/>
    <x v="212"/>
    <s v="Lyndsey Chambers"/>
    <x v="13"/>
    <n v="26"/>
  </r>
  <r>
    <n v="7301"/>
    <x v="3"/>
    <s v="Chen"/>
    <s v="Elaine"/>
    <s v="A first look at Getting Started with Office 365"/>
    <n v="1560"/>
    <s v="Felisa Maria"/>
    <s v="Walkup"/>
    <x v="213"/>
    <s v="Elaine Chen"/>
    <x v="13"/>
    <n v="26"/>
  </r>
  <r>
    <n v="4876"/>
    <x v="3"/>
    <s v="Daily"/>
    <s v="Travis"/>
    <s v="A first look at Getting Started with Office 365"/>
    <n v="1560"/>
    <s v="Kathy"/>
    <s v="Franklin"/>
    <x v="214"/>
    <s v="Travis Daily"/>
    <x v="14"/>
    <n v="26"/>
  </r>
  <r>
    <n v="4876"/>
    <x v="3"/>
    <s v="Daily"/>
    <s v="Travis"/>
    <s v="A first look at Getting Started with Office 365"/>
    <n v="1560"/>
    <s v="Kathy"/>
    <s v="Franklin"/>
    <x v="214"/>
    <s v="Travis Daily"/>
    <x v="14"/>
    <n v="26"/>
  </r>
  <r>
    <n v="7309"/>
    <x v="3"/>
    <s v="Davis"/>
    <s v="Darlene"/>
    <s v="A first look at Getting Started with Office 365"/>
    <n v="1560"/>
    <s v="Felisa Maria"/>
    <s v="Walkup"/>
    <x v="215"/>
    <s v="Darlene Davis"/>
    <x v="13"/>
    <n v="26"/>
  </r>
  <r>
    <n v="7350"/>
    <x v="3"/>
    <s v="Davis"/>
    <s v="Janette"/>
    <s v="A first look at Getting Started with Office 365"/>
    <n v="1560"/>
    <s v="Felisa Maria"/>
    <s v="Walkup"/>
    <x v="216"/>
    <s v="Janette Davis"/>
    <x v="13"/>
    <n v="26"/>
  </r>
  <r>
    <n v="7306"/>
    <x v="3"/>
    <s v="Dixon"/>
    <s v="Suzen"/>
    <s v="A first look at Getting Started with Office 365"/>
    <n v="1560"/>
    <s v="Felisa Maria"/>
    <s v="Walkup"/>
    <x v="217"/>
    <s v="Suzen Dixon"/>
    <x v="13"/>
    <n v="26"/>
  </r>
  <r>
    <n v="7306"/>
    <x v="3"/>
    <s v="Dixon"/>
    <s v="Suzen"/>
    <s v="A first look at Getting Started with Office 365"/>
    <n v="1560"/>
    <s v="Felisa Maria"/>
    <s v="Walkup"/>
    <x v="218"/>
    <s v="Suzen Dixon"/>
    <x v="13"/>
    <n v="26"/>
  </r>
  <r>
    <n v="7346"/>
    <x v="3"/>
    <s v="Gambrell"/>
    <s v="Patricia"/>
    <s v="A first look at Getting Started with Office 365"/>
    <n v="1560"/>
    <s v="Felisa Maria"/>
    <s v="Walkup"/>
    <x v="219"/>
    <s v="Patricia Gambrell"/>
    <x v="13"/>
    <n v="26"/>
  </r>
  <r>
    <n v="7346"/>
    <x v="3"/>
    <s v="Gambrell"/>
    <s v="Patricia"/>
    <s v="A first look at Getting Started with Office 365"/>
    <n v="1560"/>
    <s v="Felisa Maria"/>
    <s v="Walkup"/>
    <x v="220"/>
    <s v="Patricia Gambrell"/>
    <x v="13"/>
    <n v="26"/>
  </r>
  <r>
    <n v="4939"/>
    <x v="3"/>
    <s v="Green"/>
    <s v="Cuc"/>
    <s v="A first look at Getting Started with Office 365"/>
    <n v="1560"/>
    <s v="Kathy"/>
    <s v="Franklin"/>
    <x v="221"/>
    <s v="Cuc Green"/>
    <x v="14"/>
    <n v="26"/>
  </r>
  <r>
    <n v="925"/>
    <x v="3"/>
    <s v="Hedges"/>
    <s v="Kasey"/>
    <s v="A first look at Getting Started with Office 365"/>
    <n v="1560"/>
    <s v="Milton"/>
    <s v="Weeks"/>
    <x v="222"/>
    <s v="Kasey Hedges"/>
    <x v="15"/>
    <n v="26"/>
  </r>
  <r>
    <n v="934"/>
    <x v="3"/>
    <s v="Henderson"/>
    <s v="David"/>
    <s v="A first look at Getting Started with Office 365"/>
    <n v="1560"/>
    <s v="Milton"/>
    <s v="Weeks"/>
    <x v="223"/>
    <s v="David Henderson"/>
    <x v="15"/>
    <n v="26"/>
  </r>
  <r>
    <n v="934"/>
    <x v="3"/>
    <s v="Henderson"/>
    <s v="David"/>
    <s v="A first look at Getting Started with Office 365"/>
    <n v="1560"/>
    <s v="Milton"/>
    <s v="Weeks"/>
    <x v="224"/>
    <s v="David Henderson"/>
    <x v="15"/>
    <n v="26"/>
  </r>
  <r>
    <n v="4940"/>
    <x v="3"/>
    <s v="Higgins"/>
    <s v="Michael"/>
    <s v="A first look at Getting Started with Office 365"/>
    <n v="1560"/>
    <s v="Kathy"/>
    <s v="Franklin"/>
    <x v="225"/>
    <s v="Michael Higgins"/>
    <x v="14"/>
    <n v="26"/>
  </r>
  <r>
    <n v="4808"/>
    <x v="3"/>
    <s v="Hodges"/>
    <s v="Marilyn"/>
    <s v="A first look at Getting Started with Office 365"/>
    <n v="1560"/>
    <s v="Kathy"/>
    <s v="Franklin"/>
    <x v="226"/>
    <s v="Marilyn Hodges"/>
    <x v="14"/>
    <n v="26"/>
  </r>
  <r>
    <n v="4841"/>
    <x v="3"/>
    <s v="Hoffman"/>
    <s v="Ladd"/>
    <s v="A first look at Getting Started with Office 365"/>
    <n v="1560"/>
    <s v="Kathy"/>
    <s v="Franklin"/>
    <x v="227"/>
    <s v="Ladd Hoffman"/>
    <x v="14"/>
    <n v="26"/>
  </r>
  <r>
    <n v="961"/>
    <x v="3"/>
    <s v="Hoggatt"/>
    <s v="Nancy"/>
    <s v="A first look at Getting Started with Office 365"/>
    <n v="1560"/>
    <s v="Milton"/>
    <s v="Weeks"/>
    <x v="228"/>
    <s v="Nancy Hoggatt"/>
    <x v="15"/>
    <n v="26"/>
  </r>
  <r>
    <n v="7267"/>
    <x v="3"/>
    <s v="Howard"/>
    <s v="Suma"/>
    <s v="A first look at Getting Started with Office 365"/>
    <n v="1560"/>
    <s v="Felisa Maria"/>
    <s v="Walkup"/>
    <x v="229"/>
    <s v="Suma Howard"/>
    <x v="13"/>
    <n v="26"/>
  </r>
  <r>
    <n v="4820"/>
    <x v="3"/>
    <s v="Jett"/>
    <s v="Ken"/>
    <s v="A first look at Getting Started with Office 365"/>
    <n v="1560"/>
    <s v="Kathy"/>
    <s v="Franklin"/>
    <x v="230"/>
    <s v="Ken Jett"/>
    <x v="14"/>
    <n v="26"/>
  </r>
  <r>
    <n v="1029"/>
    <x v="3"/>
    <s v="John"/>
    <s v="Bob"/>
    <s v="A first look at Getting Started with Office 365"/>
    <n v="1560"/>
    <s v="Milton"/>
    <s v="Weeks"/>
    <x v="231"/>
    <s v="Bob John"/>
    <x v="15"/>
    <n v="26"/>
  </r>
  <r>
    <n v="7326"/>
    <x v="3"/>
    <s v="Johnson"/>
    <s v="Pam"/>
    <s v="A first look at Getting Started with Office 365"/>
    <n v="1560"/>
    <s v="Felisa Maria"/>
    <s v="Walkup"/>
    <x v="232"/>
    <s v="Pam Johnson"/>
    <x v="13"/>
    <n v="26"/>
  </r>
  <r>
    <n v="1053"/>
    <x v="3"/>
    <s v="Jones"/>
    <s v="Jeffrey"/>
    <s v="A first look at Getting Started with Office 365"/>
    <n v="1560"/>
    <s v="Milton"/>
    <s v="Weeks"/>
    <x v="233"/>
    <s v="Jeffrey Jones"/>
    <x v="15"/>
    <n v="26"/>
  </r>
  <r>
    <n v="5971"/>
    <x v="3"/>
    <s v="Kerr"/>
    <s v="Tim"/>
    <s v="A first look at Getting Started with Office 365"/>
    <n v="1560"/>
    <s v="Harris"/>
    <s v="Stevenson"/>
    <x v="234"/>
    <s v="Tim Kerr"/>
    <x v="12"/>
    <n v="26"/>
  </r>
  <r>
    <n v="1139"/>
    <x v="3"/>
    <s v="Lemmon"/>
    <s v="Bryan"/>
    <s v="A first look at Getting Started with Office 365"/>
    <n v="1560"/>
    <s v="Dave"/>
    <s v="McMillan"/>
    <x v="235"/>
    <s v="Bryan Lemmon"/>
    <x v="16"/>
    <n v="26"/>
  </r>
  <r>
    <n v="6180"/>
    <x v="3"/>
    <s v="Lockard"/>
    <s v="Angela"/>
    <s v="A first look at Getting Started with Office 365"/>
    <n v="1560"/>
    <s v="Norcetta"/>
    <s v="W. Garcia"/>
    <x v="236"/>
    <s v="Angela Lockard"/>
    <x v="17"/>
    <n v="26"/>
  </r>
  <r>
    <n v="5829"/>
    <x v="3"/>
    <s v="Mackey"/>
    <s v="Lloyd"/>
    <s v="A first look at Getting Started with Office 365"/>
    <n v="1560"/>
    <s v="Harris"/>
    <s v="Stevenson"/>
    <x v="237"/>
    <s v="Lloyd Mackey"/>
    <x v="12"/>
    <n v="26"/>
  </r>
  <r>
    <n v="5829"/>
    <x v="3"/>
    <s v="Mackey"/>
    <s v="Lloyd"/>
    <s v="A first look at Getting Started with Office 365"/>
    <n v="1560"/>
    <s v="Harris"/>
    <s v="Stevenson"/>
    <x v="238"/>
    <s v="Lloyd Mackey"/>
    <x v="12"/>
    <n v="26"/>
  </r>
  <r>
    <n v="5829"/>
    <x v="3"/>
    <s v="Mackey"/>
    <s v="Lloyd"/>
    <s v="A first look at Getting Started with Office 365"/>
    <n v="1560"/>
    <s v="Harris"/>
    <s v="Stevenson"/>
    <x v="239"/>
    <s v="Lloyd Mackey"/>
    <x v="12"/>
    <n v="26"/>
  </r>
  <r>
    <n v="5829"/>
    <x v="3"/>
    <s v="Mackey"/>
    <s v="Lloyd"/>
    <s v="A first look at Getting Started with Office 365"/>
    <n v="1560"/>
    <s v="Harris"/>
    <s v="Stevenson"/>
    <x v="240"/>
    <s v="Lloyd Mackey"/>
    <x v="12"/>
    <n v="26"/>
  </r>
  <r>
    <n v="5829"/>
    <x v="3"/>
    <s v="Mackey"/>
    <s v="Lloyd"/>
    <s v="A first look at Getting Started with Office 365"/>
    <n v="1560"/>
    <s v="Harris"/>
    <s v="Stevenson"/>
    <x v="241"/>
    <s v="Lloyd Mackey"/>
    <x v="12"/>
    <n v="26"/>
  </r>
  <r>
    <n v="7331"/>
    <x v="3"/>
    <s v="McVey"/>
    <s v="Sharon"/>
    <s v="A first look at Getting Started with Office 365"/>
    <n v="1560"/>
    <s v="Felisa Maria"/>
    <s v="Walkup"/>
    <x v="242"/>
    <s v="Sharon McVey"/>
    <x v="13"/>
    <n v="26"/>
  </r>
  <r>
    <n v="7331"/>
    <x v="3"/>
    <s v="McVey"/>
    <s v="Sharon"/>
    <s v="A first look at Getting Started with Office 365"/>
    <n v="1560"/>
    <s v="Felisa Maria"/>
    <s v="Walkup"/>
    <x v="243"/>
    <s v="Sharon McVey"/>
    <x v="13"/>
    <n v="26"/>
  </r>
  <r>
    <n v="7331"/>
    <x v="3"/>
    <s v="McVey"/>
    <s v="Sharon"/>
    <s v="A first look at Getting Started with Office 365"/>
    <n v="1560"/>
    <s v="Felisa Maria"/>
    <s v="Walkup"/>
    <x v="244"/>
    <s v="Sharon McVey"/>
    <x v="13"/>
    <n v="26"/>
  </r>
  <r>
    <n v="5855"/>
    <x v="3"/>
    <s v="Moore"/>
    <s v="Bernita"/>
    <s v="A first look at Getting Started with Office 365"/>
    <n v="1560"/>
    <s v="Harris"/>
    <s v="Stevenson"/>
    <x v="245"/>
    <s v="Bernita Moore"/>
    <x v="12"/>
    <n v="26"/>
  </r>
  <r>
    <n v="5896"/>
    <x v="3"/>
    <s v="Murray"/>
    <s v="Haidar"/>
    <s v="A first look at Getting Started with Office 365"/>
    <n v="1560"/>
    <s v="Harris"/>
    <s v="Stevenson"/>
    <x v="246"/>
    <s v="Haidar Murray"/>
    <x v="12"/>
    <n v="26"/>
  </r>
  <r>
    <n v="7314"/>
    <x v="3"/>
    <s v="Pittman"/>
    <s v="ODAFF"/>
    <s v="A first look at Getting Started with Office 365"/>
    <n v="1560"/>
    <s v="Felisa Maria"/>
    <s v="Walkup"/>
    <x v="247"/>
    <s v="ODAFF Pittman"/>
    <x v="13"/>
    <n v="26"/>
  </r>
  <r>
    <n v="5928"/>
    <x v="3"/>
    <s v="Porter"/>
    <s v="Zenia"/>
    <s v="A first look at Getting Started with Office 365"/>
    <n v="1560"/>
    <s v="Harris"/>
    <s v="Stevenson"/>
    <x v="248"/>
    <s v="Zenia Porter"/>
    <x v="12"/>
    <n v="26"/>
  </r>
  <r>
    <n v="7222"/>
    <x v="3"/>
    <s v="Raibourn"/>
    <s v="Adam"/>
    <s v="A first look at Getting Started with Office 365"/>
    <n v="1560"/>
    <s v="Felisa Maria"/>
    <s v="Walkup"/>
    <x v="249"/>
    <s v="Adam Raibourn"/>
    <x v="13"/>
    <n v="26"/>
  </r>
  <r>
    <n v="7289"/>
    <x v="3"/>
    <s v="Ross"/>
    <s v="Blake"/>
    <s v="A first look at Getting Started with Office 365"/>
    <n v="1560"/>
    <s v="Felisa Maria"/>
    <s v="Walkup"/>
    <x v="250"/>
    <s v="Blake Ross"/>
    <x v="13"/>
    <n v="26"/>
  </r>
  <r>
    <n v="7289"/>
    <x v="3"/>
    <s v="Ross"/>
    <s v="Blake"/>
    <s v="A first look at Getting Started with Office 365"/>
    <n v="1560"/>
    <s v="Felisa Maria"/>
    <s v="Walkup"/>
    <x v="251"/>
    <s v="Blake Ross"/>
    <x v="13"/>
    <n v="26"/>
  </r>
  <r>
    <n v="7270"/>
    <x v="3"/>
    <s v="Shepherd"/>
    <s v="Michael"/>
    <s v="A first look at Getting Started with Office 365"/>
    <n v="1560"/>
    <s v="Felisa Maria"/>
    <s v="Walkup"/>
    <x v="252"/>
    <s v="Michael Shepherd"/>
    <x v="13"/>
    <n v="26"/>
  </r>
  <r>
    <n v="7270"/>
    <x v="3"/>
    <s v="Shepherd"/>
    <s v="Michael"/>
    <s v="A first look at Getting Started with Office 365"/>
    <n v="1560"/>
    <s v="Felisa Maria"/>
    <s v="Walkup"/>
    <x v="253"/>
    <s v="Michael Shepherd"/>
    <x v="13"/>
    <n v="26"/>
  </r>
  <r>
    <n v="7273"/>
    <x v="3"/>
    <s v="Stiles"/>
    <s v="Odell"/>
    <s v="A first look at Getting Started with Office 365"/>
    <n v="1560"/>
    <s v="Felisa Maria"/>
    <s v="Walkup"/>
    <x v="254"/>
    <s v="Odell Stiles"/>
    <x v="13"/>
    <n v="26"/>
  </r>
  <r>
    <n v="1603"/>
    <x v="3"/>
    <s v="Stinson"/>
    <s v="Casey"/>
    <s v="A first look at Getting Started with Office 365"/>
    <n v="1560"/>
    <s v="Norcetta"/>
    <s v="W. Garcia"/>
    <x v="255"/>
    <s v="Casey Stinson"/>
    <x v="17"/>
    <n v="26"/>
  </r>
  <r>
    <n v="1653"/>
    <x v="3"/>
    <s v="Thompson"/>
    <s v="Robert"/>
    <s v="A first look at Getting Started with Office 365"/>
    <n v="1560"/>
    <s v="Norcetta"/>
    <s v="W. Garcia"/>
    <x v="256"/>
    <s v="Robert Thompson"/>
    <x v="17"/>
    <n v="26"/>
  </r>
  <r>
    <n v="1671"/>
    <x v="3"/>
    <s v="Totimeh"/>
    <s v="Nicholas"/>
    <s v="A first look at Getting Started with Office 365"/>
    <n v="1560"/>
    <s v="Norcetta"/>
    <s v="W. Garcia"/>
    <x v="257"/>
    <s v="Nicholas Totimeh"/>
    <x v="17"/>
    <n v="26"/>
  </r>
  <r>
    <n v="1671"/>
    <x v="3"/>
    <s v="Totimeh"/>
    <s v="Nicholas"/>
    <s v="A first look at Getting Started with Office 365"/>
    <n v="1560"/>
    <s v="Norcetta"/>
    <s v="W. Garcia"/>
    <x v="258"/>
    <s v="Nicholas Totimeh"/>
    <x v="17"/>
    <n v="26"/>
  </r>
  <r>
    <n v="7339"/>
    <x v="3"/>
    <s v="Wallace"/>
    <s v="Jasmine"/>
    <s v="A first look at Getting Started with Office 365"/>
    <n v="1560"/>
    <s v="Felisa Maria"/>
    <s v="Walkup"/>
    <x v="259"/>
    <s v="Jasmine Wallace"/>
    <x v="13"/>
    <n v="26"/>
  </r>
  <r>
    <n v="7211"/>
    <x v="3"/>
    <s v="Warnick"/>
    <s v="Debbie"/>
    <s v="A first look at Getting Started with Office 365"/>
    <n v="1560"/>
    <s v="Felisa Maria"/>
    <s v="Walkup"/>
    <x v="260"/>
    <s v="Debbie Warnick"/>
    <x v="13"/>
    <n v="26"/>
  </r>
  <r>
    <n v="2188"/>
    <x v="4"/>
    <s v="Antwine"/>
    <s v="Sadiki"/>
    <s v="A first look at Getting Started with Office 365"/>
    <n v="1560"/>
    <s v="Emily"/>
    <s v="Kieu"/>
    <x v="261"/>
    <s v="Sadiki Antwine"/>
    <x v="18"/>
    <n v="26"/>
  </r>
  <r>
    <n v="2172"/>
    <x v="4"/>
    <s v="Cox"/>
    <s v="Zada"/>
    <s v="A first look at Getting Started with Office 365"/>
    <n v="1560"/>
    <s v="Emily"/>
    <s v="Kieu"/>
    <x v="262"/>
    <s v="Zada Cox"/>
    <x v="18"/>
    <n v="26"/>
  </r>
  <r>
    <n v="2172"/>
    <x v="4"/>
    <s v="Cox"/>
    <s v="Zada"/>
    <s v="A first look at Getting Started with Office 365"/>
    <n v="1560"/>
    <s v="Emily"/>
    <s v="Kieu"/>
    <x v="263"/>
    <s v="Zada Cox"/>
    <x v="18"/>
    <n v="26"/>
  </r>
  <r>
    <n v="2182"/>
    <x v="4"/>
    <s v="Dewey"/>
    <s v="Millie"/>
    <s v="A first look at Getting Started with Office 365"/>
    <n v="1560"/>
    <s v="Emily"/>
    <s v="Kieu"/>
    <x v="264"/>
    <s v="Millie Dewey"/>
    <x v="18"/>
    <n v="26"/>
  </r>
  <r>
    <n v="2182"/>
    <x v="4"/>
    <s v="Dewey"/>
    <s v="Millie"/>
    <s v="A first look at Getting Started with Office 365"/>
    <n v="1560"/>
    <s v="Emily"/>
    <s v="Kieu"/>
    <x v="265"/>
    <s v="Millie Dewey"/>
    <x v="18"/>
    <n v="26"/>
  </r>
  <r>
    <n v="2214"/>
    <x v="4"/>
    <s v="Hagar"/>
    <s v="John"/>
    <s v="A first look at Getting Started with Office 365"/>
    <n v="1560"/>
    <s v="Emily"/>
    <s v="Kieu"/>
    <x v="266"/>
    <s v="John Hagar"/>
    <x v="18"/>
    <n v="26"/>
  </r>
  <r>
    <n v="2214"/>
    <x v="4"/>
    <s v="Hagar"/>
    <s v="John"/>
    <s v="A first look at Getting Started with Office 365"/>
    <n v="1560"/>
    <s v="Emily"/>
    <s v="Kieu"/>
    <x v="266"/>
    <s v="John Hagar"/>
    <x v="18"/>
    <n v="26"/>
  </r>
  <r>
    <n v="2211"/>
    <x v="4"/>
    <s v="Howard"/>
    <s v="Carter"/>
    <s v="A first look at Getting Started with Office 365"/>
    <n v="1560"/>
    <s v="Emily"/>
    <s v="Kieu"/>
    <x v="267"/>
    <s v="Carter Howard"/>
    <x v="18"/>
    <n v="26"/>
  </r>
  <r>
    <n v="2211"/>
    <x v="4"/>
    <s v="Howard"/>
    <s v="Carter"/>
    <s v="A first look at Getting Started with Office 365"/>
    <n v="1560"/>
    <s v="Emily"/>
    <s v="Kieu"/>
    <x v="267"/>
    <s v="Carter Howard"/>
    <x v="18"/>
    <n v="26"/>
  </r>
  <r>
    <n v="2181"/>
    <x v="4"/>
    <s v="Lemley"/>
    <s v="Lenny"/>
    <s v="A first look at Getting Started with Office 365"/>
    <n v="1560"/>
    <s v="Emily"/>
    <s v="Kieu"/>
    <x v="268"/>
    <s v="Lenny Lemley"/>
    <x v="18"/>
    <n v="26"/>
  </r>
  <r>
    <n v="2177"/>
    <x v="4"/>
    <s v="Maloy"/>
    <s v="Danny"/>
    <s v="A first look at Getting Started with Office 365"/>
    <n v="1560"/>
    <s v="Emily"/>
    <s v="Kieu"/>
    <x v="269"/>
    <s v="Danny Maloy"/>
    <x v="18"/>
    <n v="26"/>
  </r>
  <r>
    <n v="2198"/>
    <x v="4"/>
    <s v="Mata"/>
    <s v="ODAFF"/>
    <s v="A first look at Getting Started with Office 365"/>
    <n v="1560"/>
    <s v="Emily"/>
    <s v="Kieu"/>
    <x v="270"/>
    <s v="ODAFF Mata"/>
    <x v="18"/>
    <n v="26"/>
  </r>
  <r>
    <n v="2187"/>
    <x v="4"/>
    <s v="McGarry"/>
    <s v="Brittany"/>
    <s v="A first look at Getting Started with Office 365"/>
    <n v="1560"/>
    <s v="Emily"/>
    <s v="Kieu"/>
    <x v="271"/>
    <s v="Brittany McGarry"/>
    <x v="18"/>
    <n v="26"/>
  </r>
  <r>
    <n v="2187"/>
    <x v="4"/>
    <s v="McGarry"/>
    <s v="Brittany"/>
    <s v="A first look at Getting Started with Office 365"/>
    <n v="1560"/>
    <s v="Emily"/>
    <s v="Kieu"/>
    <x v="272"/>
    <s v="Brittany McGarry"/>
    <x v="18"/>
    <n v="26"/>
  </r>
  <r>
    <n v="2187"/>
    <x v="4"/>
    <s v="McGarry"/>
    <s v="Brittany"/>
    <s v="A first look at Getting Started with Office 365"/>
    <n v="1560"/>
    <s v="Emily"/>
    <s v="Kieu"/>
    <x v="273"/>
    <s v="Brittany McGarry"/>
    <x v="18"/>
    <n v="26"/>
  </r>
  <r>
    <n v="2168"/>
    <x v="4"/>
    <s v="Mullen"/>
    <s v="Kay"/>
    <s v="A first look at Getting Started with Office 365"/>
    <n v="1560"/>
    <s v="Emily"/>
    <s v="Kieu"/>
    <x v="274"/>
    <s v="Kay Mullen"/>
    <x v="18"/>
    <n v="26"/>
  </r>
  <r>
    <n v="2212"/>
    <x v="4"/>
    <s v="Neal"/>
    <s v="Stephen"/>
    <s v="A first look at Getting Started with Office 365"/>
    <n v="1560"/>
    <s v="Emily"/>
    <s v="Kieu"/>
    <x v="275"/>
    <s v="Stephen Neal"/>
    <x v="18"/>
    <n v="26"/>
  </r>
  <r>
    <n v="2215"/>
    <x v="4"/>
    <s v="North"/>
    <s v="Cecil"/>
    <s v="A first look at Getting Started with Office 365"/>
    <n v="1560"/>
    <s v="Emily"/>
    <s v="Kieu"/>
    <x v="276"/>
    <s v="Cecil North"/>
    <x v="18"/>
    <n v="26"/>
  </r>
  <r>
    <n v="2176"/>
    <x v="4"/>
    <s v="Sohl-Smith"/>
    <s v="Rebecca"/>
    <s v="A first look at Getting Started with Office 365"/>
    <n v="1560"/>
    <s v="Emily"/>
    <s v="Kieu"/>
    <x v="277"/>
    <s v="Rebecca Sohl-Smith"/>
    <x v="18"/>
    <n v="26"/>
  </r>
  <r>
    <n v="2175"/>
    <x v="4"/>
    <s v="Southwick"/>
    <s v="James"/>
    <s v="A first look at Getting Started with Office 365"/>
    <n v="1560"/>
    <s v="Emily"/>
    <s v="Kieu"/>
    <x v="278"/>
    <s v="James Southwick"/>
    <x v="18"/>
    <n v="26"/>
  </r>
  <r>
    <n v="2175"/>
    <x v="4"/>
    <s v="Southwick"/>
    <s v="James"/>
    <s v="A first look at Getting Started with Office 365"/>
    <n v="1560"/>
    <s v="Emily"/>
    <s v="Kieu"/>
    <x v="279"/>
    <s v="James Southwick"/>
    <x v="18"/>
    <n v="26"/>
  </r>
  <r>
    <n v="2174"/>
    <x v="4"/>
    <s v="Spell"/>
    <s v="Christine"/>
    <s v="A first look at Getting Started with Office 365"/>
    <n v="1560"/>
    <s v="Emily"/>
    <s v="Kieu"/>
    <x v="280"/>
    <s v="Christine Spell"/>
    <x v="18"/>
    <n v="26"/>
  </r>
  <r>
    <n v="2174"/>
    <x v="4"/>
    <s v="Spell"/>
    <s v="Christine"/>
    <s v="A first look at Getting Started with Office 365"/>
    <n v="1560"/>
    <s v="Emily"/>
    <s v="Kieu"/>
    <x v="281"/>
    <s v="Christine Spell"/>
    <x v="18"/>
    <n v="26"/>
  </r>
  <r>
    <n v="2205"/>
    <x v="4"/>
    <s v="Taylor"/>
    <s v="Shawn"/>
    <s v="A first look at Getting Started with Office 365"/>
    <n v="1560"/>
    <s v="Emily"/>
    <s v="Kieu"/>
    <x v="282"/>
    <s v="Shawn Taylor"/>
    <x v="18"/>
    <n v="26"/>
  </r>
  <r>
    <n v="2203"/>
    <x v="4"/>
    <s v="Williams"/>
    <s v="Melody"/>
    <s v="A first look at Getting Started with Office 365"/>
    <n v="1560"/>
    <s v="Emily"/>
    <s v="Kieu"/>
    <x v="283"/>
    <s v="Melody Williams"/>
    <x v="18"/>
    <n v="26"/>
  </r>
  <r>
    <n v="2186"/>
    <x v="4"/>
    <s v="Yardley"/>
    <s v="Justin"/>
    <s v="A first look at Getting Started with Office 365"/>
    <n v="1560"/>
    <s v="Emily"/>
    <s v="Kieu"/>
    <x v="284"/>
    <s v="Justin Yardley"/>
    <x v="18"/>
    <n v="26"/>
  </r>
  <r>
    <n v="2186"/>
    <x v="4"/>
    <s v="Yardley"/>
    <s v="Justin"/>
    <s v="A first look at Getting Started with Office 365"/>
    <n v="1560"/>
    <s v="Emily"/>
    <s v="Kieu"/>
    <x v="285"/>
    <s v="Justin Yardley"/>
    <x v="18"/>
    <n v="26"/>
  </r>
  <r>
    <n v="1725"/>
    <x v="5"/>
    <s v="Wariner"/>
    <s v="Sierra"/>
    <s v="A first look at Getting Started with Office 365"/>
    <n v="1560"/>
    <s v="Sharlanda"/>
    <s v="Langrehr"/>
    <x v="286"/>
    <s v="Sierra Wariner"/>
    <x v="19"/>
    <n v="26"/>
  </r>
  <r>
    <n v="1729"/>
    <x v="5"/>
    <s v="Washington"/>
    <s v="Dawn"/>
    <s v="A first look at Getting Started with Office 365"/>
    <n v="1560"/>
    <s v="Sharlanda"/>
    <s v="Langrehr"/>
    <x v="287"/>
    <s v="Dawn Washington"/>
    <x v="19"/>
    <n v="26"/>
  </r>
  <r>
    <n v="1729"/>
    <x v="5"/>
    <s v="Washington"/>
    <s v="Dawn"/>
    <s v="A first look at Getting Started with Office 365"/>
    <n v="1560"/>
    <s v="Sharlanda"/>
    <s v="Langrehr"/>
    <x v="288"/>
    <s v="Dawn Washington"/>
    <x v="19"/>
    <n v="26"/>
  </r>
  <r>
    <n v="1743"/>
    <x v="5"/>
    <s v="Wesley"/>
    <s v="Karen"/>
    <s v="A first look at Getting Started with Office 365"/>
    <n v="1560"/>
    <s v="Sharlanda"/>
    <s v="Langrehr"/>
    <x v="289"/>
    <s v="Karen Wesley"/>
    <x v="19"/>
    <n v="26"/>
  </r>
  <r>
    <n v="1743"/>
    <x v="5"/>
    <s v="Wesley"/>
    <s v="Karen"/>
    <s v="A first look at Getting Started with Office 365"/>
    <n v="1560"/>
    <s v="Sharlanda"/>
    <s v="Langrehr"/>
    <x v="290"/>
    <s v="Karen Wesley"/>
    <x v="19"/>
    <n v="26"/>
  </r>
  <r>
    <n v="1743"/>
    <x v="5"/>
    <s v="Wesley"/>
    <s v="Karen"/>
    <s v="A first look at Getting Started with Office 365"/>
    <n v="1560"/>
    <s v="Sharlanda"/>
    <s v="Langrehr"/>
    <x v="291"/>
    <s v="Karen Wesley"/>
    <x v="19"/>
    <n v="26"/>
  </r>
  <r>
    <n v="1748"/>
    <x v="5"/>
    <s v="Westbrook"/>
    <s v="Lisa"/>
    <s v="A first look at Getting Started with Office 365"/>
    <n v="1560"/>
    <s v="Sharlanda"/>
    <s v="Langrehr"/>
    <x v="292"/>
    <s v="Lisa Westbrook"/>
    <x v="19"/>
    <n v="26"/>
  </r>
  <r>
    <n v="1758"/>
    <x v="5"/>
    <s v="Whiteman"/>
    <s v="Jay"/>
    <s v="A first look at Getting Started with Office 365"/>
    <n v="1560"/>
    <s v="Sharlanda"/>
    <s v="Langrehr"/>
    <x v="293"/>
    <s v="Jay Whiteman"/>
    <x v="19"/>
    <n v="26"/>
  </r>
  <r>
    <n v="1758"/>
    <x v="5"/>
    <s v="Whiteman"/>
    <s v="Jay"/>
    <s v="A first look at Getting Started with Office 365"/>
    <n v="1560"/>
    <s v="Sharlanda"/>
    <s v="Langrehr"/>
    <x v="294"/>
    <s v="Jay Whiteman"/>
    <x v="19"/>
    <n v="26"/>
  </r>
  <r>
    <n v="1759"/>
    <x v="5"/>
    <s v="Whitener"/>
    <s v="Barty"/>
    <s v="A first look at Getting Started with Office 365"/>
    <n v="1560"/>
    <s v="Sharlanda"/>
    <s v="Langrehr"/>
    <x v="295"/>
    <s v="Barty Whitener"/>
    <x v="19"/>
    <n v="26"/>
  </r>
  <r>
    <n v="1759"/>
    <x v="5"/>
    <s v="Whitener"/>
    <s v="Barty"/>
    <s v="A first look at Getting Started with Office 365"/>
    <n v="1560"/>
    <s v="Sharlanda"/>
    <s v="Langrehr"/>
    <x v="296"/>
    <s v="Barty Whitener"/>
    <x v="19"/>
    <n v="26"/>
  </r>
  <r>
    <n v="1764"/>
    <x v="5"/>
    <s v="Whitson"/>
    <s v="Rebekah"/>
    <s v="A first look at Getting Started with Office 365"/>
    <n v="1560"/>
    <s v="Sharlanda"/>
    <s v="Langrehr"/>
    <x v="297"/>
    <s v="Rebekah Whitson"/>
    <x v="19"/>
    <n v="26"/>
  </r>
  <r>
    <n v="1764"/>
    <x v="5"/>
    <s v="Whitson"/>
    <s v="Rebekah"/>
    <s v="A first look at Getting Started with Office 365"/>
    <n v="1560"/>
    <s v="Sharlanda"/>
    <s v="Langrehr"/>
    <x v="298"/>
    <s v="Rebekah Whitson"/>
    <x v="19"/>
    <n v="26"/>
  </r>
  <r>
    <n v="1764"/>
    <x v="5"/>
    <s v="Whitson"/>
    <s v="Rebekah"/>
    <s v="A first look at Getting Started with Office 365"/>
    <n v="1560"/>
    <s v="Sharlanda"/>
    <s v="Langrehr"/>
    <x v="299"/>
    <s v="Rebekah Whitson"/>
    <x v="19"/>
    <n v="26"/>
  </r>
  <r>
    <n v="1764"/>
    <x v="5"/>
    <s v="Whitson"/>
    <s v="Rebekah"/>
    <s v="A first look at Getting Started with Office 365"/>
    <n v="1560"/>
    <s v="Sharlanda"/>
    <s v="Langrehr"/>
    <x v="300"/>
    <s v="Rebekah Whitson"/>
    <x v="19"/>
    <n v="26"/>
  </r>
  <r>
    <n v="1786"/>
    <x v="5"/>
    <s v="Williams"/>
    <s v="Sunja"/>
    <s v="A first look at Getting Started with Office 365"/>
    <n v="1560"/>
    <s v="Sharlanda"/>
    <s v="Langrehr"/>
    <x v="301"/>
    <s v="Sunja Williams"/>
    <x v="19"/>
    <n v="26"/>
  </r>
  <r>
    <n v="1786"/>
    <x v="5"/>
    <s v="Williams"/>
    <s v="Sunja"/>
    <s v="A first look at Getting Started with Office 365"/>
    <n v="1560"/>
    <s v="Sharlanda"/>
    <s v="Langrehr"/>
    <x v="302"/>
    <s v="Sunja Williams"/>
    <x v="19"/>
    <n v="26"/>
  </r>
  <r>
    <n v="1786"/>
    <x v="5"/>
    <s v="Williams"/>
    <s v="Sunja"/>
    <s v="A first look at Getting Started with Office 365"/>
    <n v="1560"/>
    <s v="Sharlanda"/>
    <s v="Langrehr"/>
    <x v="303"/>
    <s v="Sunja Williams"/>
    <x v="19"/>
    <n v="26"/>
  </r>
  <r>
    <n v="1786"/>
    <x v="5"/>
    <s v="Williams"/>
    <s v="Sunja"/>
    <s v="A first look at Getting Started with Office 365"/>
    <n v="1560"/>
    <s v="Sharlanda"/>
    <s v="Langrehr"/>
    <x v="303"/>
    <s v="Sunja Williams"/>
    <x v="19"/>
    <n v="26"/>
  </r>
  <r>
    <n v="1786"/>
    <x v="5"/>
    <s v="Williams"/>
    <s v="Sunja"/>
    <s v="A first look at Getting Started with Office 365"/>
    <n v="1560"/>
    <s v="Sharlanda"/>
    <s v="Langrehr"/>
    <x v="303"/>
    <s v="Sunja Williams"/>
    <x v="19"/>
    <n v="26"/>
  </r>
  <r>
    <n v="1786"/>
    <x v="5"/>
    <s v="Williams"/>
    <s v="Sunja"/>
    <s v="A first look at Getting Started with Office 365"/>
    <n v="1560"/>
    <s v="Sharlanda"/>
    <s v="Langrehr"/>
    <x v="303"/>
    <s v="Sunja Williams"/>
    <x v="19"/>
    <n v="26"/>
  </r>
  <r>
    <n v="1786"/>
    <x v="5"/>
    <s v="Williams"/>
    <s v="Sunja"/>
    <s v="A first look at Getting Started with Office 365"/>
    <n v="1560"/>
    <s v="Sharlanda"/>
    <s v="Langrehr"/>
    <x v="303"/>
    <s v="Sunja Williams"/>
    <x v="19"/>
    <n v="26"/>
  </r>
  <r>
    <n v="1798"/>
    <x v="5"/>
    <s v="Wilson"/>
    <s v="Franklin"/>
    <s v="A first look at Getting Started with Office 365"/>
    <n v="1560"/>
    <s v="Sharlanda"/>
    <s v="Langrehr"/>
    <x v="304"/>
    <s v="Franklin Wilson"/>
    <x v="19"/>
    <n v="26"/>
  </r>
  <r>
    <n v="1798"/>
    <x v="5"/>
    <s v="Wilson"/>
    <s v="Franklin"/>
    <s v="A first look at Getting Started with Office 365"/>
    <n v="1560"/>
    <s v="Sharlanda"/>
    <s v="Langrehr"/>
    <x v="305"/>
    <s v="Franklin Wilson"/>
    <x v="19"/>
    <n v="26"/>
  </r>
  <r>
    <n v="1798"/>
    <x v="5"/>
    <s v="Wilson"/>
    <s v="Franklin"/>
    <s v="A first look at Getting Started with Office 365"/>
    <n v="1560"/>
    <s v="Sharlanda"/>
    <s v="Langrehr"/>
    <x v="305"/>
    <s v="Franklin Wilson"/>
    <x v="19"/>
    <n v="26"/>
  </r>
  <r>
    <n v="1808"/>
    <x v="5"/>
    <s v="Wood"/>
    <s v="Katie"/>
    <s v="A first look at Getting Started with Office 365"/>
    <n v="1560"/>
    <s v="Sharlanda"/>
    <s v="Langrehr"/>
    <x v="306"/>
    <s v="Katie Wood"/>
    <x v="19"/>
    <n v="26"/>
  </r>
  <r>
    <n v="1824"/>
    <x v="5"/>
    <s v="Young"/>
    <s v="Scott"/>
    <s v="A first look at Getting Started with Office 365"/>
    <n v="1560"/>
    <s v="Sharlanda"/>
    <s v="Langrehr"/>
    <x v="307"/>
    <s v="Scott Young"/>
    <x v="19"/>
    <n v="26"/>
  </r>
  <r>
    <n v="1824"/>
    <x v="5"/>
    <s v="Young"/>
    <s v="Scott"/>
    <s v="A first look at Getting Started with Office 365"/>
    <n v="1560"/>
    <s v="Sharlanda"/>
    <s v="Langrehr"/>
    <x v="308"/>
    <s v="Scott Young"/>
    <x v="19"/>
    <n v="26"/>
  </r>
  <r>
    <n v="1824"/>
    <x v="5"/>
    <s v="Young"/>
    <s v="Scott"/>
    <s v="A first look at Getting Started with Office 365"/>
    <n v="1560"/>
    <s v="Sharlanda"/>
    <s v="Langrehr"/>
    <x v="309"/>
    <s v="Scott Young"/>
    <x v="19"/>
    <n v="26"/>
  </r>
  <r>
    <n v="1824"/>
    <x v="5"/>
    <s v="Young"/>
    <s v="Scott"/>
    <s v="A first look at Getting Started with Office 365"/>
    <n v="1560"/>
    <s v="Sharlanda"/>
    <s v="Langrehr"/>
    <x v="310"/>
    <s v="Scott Young"/>
    <x v="19"/>
    <n v="26"/>
  </r>
  <r>
    <n v="4711"/>
    <x v="6"/>
    <s v="Abner"/>
    <s v="Ying"/>
    <s v="A first look at Getting Started with Office 365"/>
    <n v="1560"/>
    <s v="Christine"/>
    <s v="Holderread"/>
    <x v="311"/>
    <s v="Ying Abner"/>
    <x v="20"/>
    <n v="26"/>
  </r>
  <r>
    <n v="537"/>
    <x v="6"/>
    <s v="Bynum"/>
    <s v="ODAFF"/>
    <s v="A first look at Getting Started with Office 365"/>
    <n v="1560"/>
    <s v="Keli"/>
    <s v="Sullivan"/>
    <x v="312"/>
    <s v="ODAFF Bynum"/>
    <x v="21"/>
    <n v="26"/>
  </r>
  <r>
    <n v="537"/>
    <x v="6"/>
    <s v="Bynum"/>
    <s v="ODAFF"/>
    <s v="A first look at Getting Started with Office 365"/>
    <n v="1560"/>
    <s v="Keli"/>
    <s v="Sullivan"/>
    <x v="313"/>
    <s v="ODAFF Bynum"/>
    <x v="21"/>
    <n v="26"/>
  </r>
  <r>
    <n v="542"/>
    <x v="6"/>
    <s v="Calloway"/>
    <s v="Lewis"/>
    <s v="A first look at Getting Started with Office 365"/>
    <n v="1560"/>
    <s v="Keli"/>
    <s v="Sullivan"/>
    <x v="314"/>
    <s v="Lewis Calloway"/>
    <x v="21"/>
    <n v="26"/>
  </r>
  <r>
    <n v="542"/>
    <x v="6"/>
    <s v="Calloway"/>
    <s v="Lewis"/>
    <s v="A first look at Getting Started with Office 365"/>
    <n v="1560"/>
    <s v="Keli"/>
    <s v="Sullivan"/>
    <x v="315"/>
    <s v="Lewis Calloway"/>
    <x v="21"/>
    <n v="26"/>
  </r>
  <r>
    <n v="542"/>
    <x v="6"/>
    <s v="Calloway"/>
    <s v="Lewis"/>
    <s v="A first look at Getting Started with Office 365"/>
    <n v="1560"/>
    <s v="Keli"/>
    <s v="Sullivan"/>
    <x v="316"/>
    <s v="Lewis Calloway"/>
    <x v="21"/>
    <n v="26"/>
  </r>
  <r>
    <n v="542"/>
    <x v="6"/>
    <s v="Calloway"/>
    <s v="Lewis"/>
    <s v="A first look at Getting Started with Office 365"/>
    <n v="1560"/>
    <s v="Keli"/>
    <s v="Sullivan"/>
    <x v="317"/>
    <s v="Lewis Calloway"/>
    <x v="21"/>
    <n v="26"/>
  </r>
  <r>
    <n v="548"/>
    <x v="6"/>
    <s v="Cantrell"/>
    <s v="Vickie"/>
    <s v="A first look at Getting Started with Office 365"/>
    <n v="1560"/>
    <s v="Keli"/>
    <s v="Sullivan"/>
    <x v="318"/>
    <s v="Vickie Cantrell"/>
    <x v="21"/>
    <n v="26"/>
  </r>
  <r>
    <n v="586"/>
    <x v="6"/>
    <s v="Chin Shih"/>
    <s v="ODAFF"/>
    <s v="A first look at Getting Started with Office 365"/>
    <n v="1560"/>
    <s v="Keli"/>
    <s v="Sullivan"/>
    <x v="319"/>
    <s v="ODAFF Chin Shih"/>
    <x v="21"/>
    <n v="26"/>
  </r>
  <r>
    <n v="586"/>
    <x v="6"/>
    <s v="Chin Shih"/>
    <s v="ODAFF"/>
    <s v="A first look at Getting Started with Office 365"/>
    <n v="1560"/>
    <s v="Keli"/>
    <s v="Sullivan"/>
    <x v="319"/>
    <s v="ODAFF Chin Shih"/>
    <x v="21"/>
    <n v="26"/>
  </r>
  <r>
    <n v="586"/>
    <x v="6"/>
    <s v="Chin Shih"/>
    <s v="ODAFF"/>
    <s v="A first look at Getting Started with Office 365"/>
    <n v="1560"/>
    <s v="Keli"/>
    <s v="Sullivan"/>
    <x v="320"/>
    <s v="ODAFF Chin Shih"/>
    <x v="21"/>
    <n v="26"/>
  </r>
  <r>
    <n v="4734"/>
    <x v="6"/>
    <s v="Long"/>
    <s v="Cheri"/>
    <s v="A first look at Getting Started with Office 365"/>
    <n v="1560"/>
    <s v="Christine"/>
    <s v="Holderread"/>
    <x v="321"/>
    <s v="Cheri Long"/>
    <x v="20"/>
    <n v="26"/>
  </r>
  <r>
    <n v="4734"/>
    <x v="6"/>
    <s v="Long"/>
    <s v="Cheri"/>
    <s v="A first look at Getting Started with Office 365"/>
    <n v="1560"/>
    <s v="Christine"/>
    <s v="Holderread"/>
    <x v="322"/>
    <s v="Cheri Long"/>
    <x v="20"/>
    <n v="26"/>
  </r>
  <r>
    <n v="4625"/>
    <x v="6"/>
    <s v="Rowell"/>
    <s v="Lisa"/>
    <s v="A first look at Getting Started with Office 365"/>
    <n v="1560"/>
    <s v="Christine"/>
    <s v="Holderread"/>
    <x v="323"/>
    <s v="Lisa Rowell"/>
    <x v="20"/>
    <n v="26"/>
  </r>
  <r>
    <n v="5004"/>
    <x v="7"/>
    <s v="Allen"/>
    <s v="Stacy"/>
    <s v="A first look at Getting Started with Office 365"/>
    <n v="1560"/>
    <s v="Craig"/>
    <s v="Krivy"/>
    <x v="324"/>
    <s v="Stacy Allen"/>
    <x v="22"/>
    <n v="26"/>
  </r>
  <r>
    <n v="5004"/>
    <x v="7"/>
    <s v="Allen"/>
    <s v="Stacy"/>
    <s v="A first look at Getting Started with Office 365"/>
    <n v="1560"/>
    <s v="Craig"/>
    <s v="Krivy"/>
    <x v="325"/>
    <s v="Stacy Allen"/>
    <x v="22"/>
    <n v="26"/>
  </r>
  <r>
    <n v="5004"/>
    <x v="7"/>
    <s v="Allen"/>
    <s v="Stacy"/>
    <s v="A first look at Getting Started with Office 365"/>
    <n v="1560"/>
    <s v="Craig"/>
    <s v="Krivy"/>
    <x v="326"/>
    <s v="Stacy Allen"/>
    <x v="22"/>
    <n v="26"/>
  </r>
  <r>
    <n v="5005"/>
    <x v="7"/>
    <s v="Cummings"/>
    <s v="Tony"/>
    <s v="A first look at Getting Started with Office 365"/>
    <n v="1560"/>
    <s v="Craig"/>
    <s v="Krivy"/>
    <x v="327"/>
    <s v="Tony Cummings"/>
    <x v="22"/>
    <n v="26"/>
  </r>
  <r>
    <n v="5147"/>
    <x v="7"/>
    <s v="Ferry"/>
    <s v="Eric"/>
    <s v="A first look at Getting Started with Office 365"/>
    <n v="1560"/>
    <s v="Craig"/>
    <s v="Krivy"/>
    <x v="328"/>
    <s v="Eric Ferry"/>
    <x v="22"/>
    <n v="26"/>
  </r>
  <r>
    <n v="5147"/>
    <x v="7"/>
    <s v="Ferry"/>
    <s v="Eric"/>
    <s v="A first look at Getting Started with Office 365"/>
    <n v="1560"/>
    <s v="Craig"/>
    <s v="Krivy"/>
    <x v="329"/>
    <s v="Eric Ferry"/>
    <x v="22"/>
    <n v="26"/>
  </r>
  <r>
    <n v="5147"/>
    <x v="7"/>
    <s v="Ferry"/>
    <s v="Eric"/>
    <s v="A first look at Getting Started with Office 365"/>
    <n v="1560"/>
    <s v="Craig"/>
    <s v="Krivy"/>
    <x v="330"/>
    <s v="Eric Ferry"/>
    <x v="22"/>
    <n v="26"/>
  </r>
  <r>
    <n v="5113"/>
    <x v="7"/>
    <s v="Foster"/>
    <s v="Nathalie"/>
    <s v="A first look at Getting Started with Office 365"/>
    <n v="1560"/>
    <s v="Craig"/>
    <s v="Krivy"/>
    <x v="331"/>
    <s v="Nathalie Foster"/>
    <x v="22"/>
    <n v="26"/>
  </r>
  <r>
    <n v="5023"/>
    <x v="7"/>
    <s v="Harvey"/>
    <s v="Liesa"/>
    <s v="A first look at Getting Started with Office 365"/>
    <n v="1560"/>
    <s v="Craig"/>
    <s v="Krivy"/>
    <x v="332"/>
    <s v="Liesa Harvey"/>
    <x v="22"/>
    <n v="26"/>
  </r>
  <r>
    <n v="5023"/>
    <x v="7"/>
    <s v="Harvey"/>
    <s v="Liesa"/>
    <s v="A first look at Getting Started with Office 365"/>
    <n v="1560"/>
    <s v="Craig"/>
    <s v="Krivy"/>
    <x v="333"/>
    <s v="Liesa Harvey"/>
    <x v="22"/>
    <n v="26"/>
  </r>
  <r>
    <n v="5160"/>
    <x v="7"/>
    <s v="Keesee"/>
    <s v="Meghan"/>
    <s v="A first look at Getting Started with Office 365"/>
    <n v="1560"/>
    <s v="Craig"/>
    <s v="Krivy"/>
    <x v="334"/>
    <s v="Meghan Keesee"/>
    <x v="22"/>
    <n v="26"/>
  </r>
  <r>
    <n v="5061"/>
    <x v="7"/>
    <s v="McReynolds"/>
    <s v="Timothy"/>
    <s v="A first look at Getting Started with Office 365"/>
    <n v="1560"/>
    <s v="Craig"/>
    <s v="Krivy"/>
    <x v="335"/>
    <s v="Timothy McReynolds"/>
    <x v="22"/>
    <n v="26"/>
  </r>
  <r>
    <n v="5006"/>
    <x v="7"/>
    <s v="Pirrong"/>
    <s v="Pels"/>
    <s v="A first look at Getting Started with Office 365"/>
    <n v="1560"/>
    <s v="Craig"/>
    <s v="Krivy"/>
    <x v="336"/>
    <s v="Pels Pirrong"/>
    <x v="22"/>
    <n v="26"/>
  </r>
  <r>
    <n v="5162"/>
    <x v="7"/>
    <s v="Smith"/>
    <s v="Steven"/>
    <s v="A first look at Getting Started with Office 365"/>
    <n v="1560"/>
    <s v="Craig"/>
    <s v="Krivy"/>
    <x v="337"/>
    <s v="Steven Smith"/>
    <x v="22"/>
    <n v="26"/>
  </r>
  <r>
    <n v="5143"/>
    <x v="7"/>
    <s v="Snead"/>
    <s v="Wendy"/>
    <s v="A first look at Getting Started with Office 365"/>
    <n v="1560"/>
    <s v="Craig"/>
    <s v="Krivy"/>
    <x v="338"/>
    <s v="Wendy Snead"/>
    <x v="22"/>
    <n v="26"/>
  </r>
  <r>
    <n v="5163"/>
    <x v="7"/>
    <s v="Stout"/>
    <s v="Rhonda"/>
    <s v="A first look at Getting Started with Office 365"/>
    <n v="1560"/>
    <s v="Craig"/>
    <s v="Krivy"/>
    <x v="339"/>
    <s v="Rhonda Stout"/>
    <x v="22"/>
    <n v="26"/>
  </r>
  <r>
    <n v="5163"/>
    <x v="7"/>
    <s v="Stout"/>
    <s v="Rhonda"/>
    <s v="A first look at Getting Started with Office 365"/>
    <n v="1560"/>
    <s v="Craig"/>
    <s v="Krivy"/>
    <x v="340"/>
    <s v="Rhonda Stout"/>
    <x v="22"/>
    <n v="26"/>
  </r>
  <r>
    <n v="6218"/>
    <x v="8"/>
    <s v="Avery"/>
    <s v="Jean"/>
    <s v="A first look at Getting Started with Office 365"/>
    <n v="1560"/>
    <s v="Karen"/>
    <s v="Beyer"/>
    <x v="341"/>
    <s v="Jean Avery"/>
    <x v="23"/>
    <n v="26"/>
  </r>
  <r>
    <n v="5247"/>
    <x v="8"/>
    <s v="Bays"/>
    <s v="Benjamin"/>
    <s v="A first look at Getting Started with Office 365"/>
    <n v="1560"/>
    <s v="Jacy"/>
    <s v="Squires"/>
    <x v="342"/>
    <s v="Benjamin Bays"/>
    <x v="24"/>
    <n v="26"/>
  </r>
  <r>
    <n v="6345"/>
    <x v="8"/>
    <s v="Cao"/>
    <s v="Louisa"/>
    <s v="A first look at Getting Started with Office 365"/>
    <n v="1560"/>
    <s v="Karen"/>
    <s v="Beyer"/>
    <x v="343"/>
    <s v="Louisa Cao"/>
    <x v="23"/>
    <n v="26"/>
  </r>
  <r>
    <n v="6345"/>
    <x v="8"/>
    <s v="Cao"/>
    <s v="Louisa"/>
    <s v="A first look at Getting Started with Office 365"/>
    <n v="1560"/>
    <s v="Karen"/>
    <s v="Beyer"/>
    <x v="344"/>
    <s v="Louisa Cao"/>
    <x v="23"/>
    <n v="26"/>
  </r>
  <r>
    <n v="6345"/>
    <x v="8"/>
    <s v="Cao"/>
    <s v="Louisa"/>
    <s v="A first look at Getting Started with Office 365"/>
    <n v="1560"/>
    <s v="Karen"/>
    <s v="Beyer"/>
    <x v="345"/>
    <s v="Louisa Cao"/>
    <x v="23"/>
    <n v="26"/>
  </r>
  <r>
    <n v="5328"/>
    <x v="8"/>
    <s v="Carrillo"/>
    <s v="Larry"/>
    <s v="A first look at Getting Started with Office 365"/>
    <n v="1560"/>
    <s v="Jacy"/>
    <s v="Squires"/>
    <x v="346"/>
    <s v="Larry Carrillo"/>
    <x v="24"/>
    <n v="26"/>
  </r>
  <r>
    <n v="6258"/>
    <x v="8"/>
    <s v="Cecil"/>
    <s v="Joshua"/>
    <s v="A first look at Getting Started with Office 365"/>
    <n v="1560"/>
    <s v="Karen"/>
    <s v="Beyer"/>
    <x v="347"/>
    <s v="Joshua Cecil"/>
    <x v="23"/>
    <n v="26"/>
  </r>
  <r>
    <n v="6258"/>
    <x v="8"/>
    <s v="Cecil"/>
    <s v="Joshua"/>
    <s v="A first look at Getting Started with Office 365"/>
    <n v="1560"/>
    <s v="Karen"/>
    <s v="Beyer"/>
    <x v="347"/>
    <s v="Joshua Cecil"/>
    <x v="23"/>
    <n v="26"/>
  </r>
  <r>
    <n v="6258"/>
    <x v="8"/>
    <s v="Cecil"/>
    <s v="Joshua"/>
    <s v="A first look at Getting Started with Office 365"/>
    <n v="1560"/>
    <s v="Karen"/>
    <s v="Beyer"/>
    <x v="348"/>
    <s v="Joshua Cecil"/>
    <x v="23"/>
    <n v="26"/>
  </r>
  <r>
    <n v="6258"/>
    <x v="8"/>
    <s v="Cecil"/>
    <s v="Joshua"/>
    <s v="A first look at Getting Started with Office 365"/>
    <n v="1560"/>
    <s v="Karen"/>
    <s v="Beyer"/>
    <x v="348"/>
    <s v="Joshua Cecil"/>
    <x v="23"/>
    <n v="26"/>
  </r>
  <r>
    <n v="6258"/>
    <x v="8"/>
    <s v="Cecil"/>
    <s v="Joshua"/>
    <s v="A first look at Getting Started with Office 365"/>
    <n v="1560"/>
    <s v="Karen"/>
    <s v="Beyer"/>
    <x v="349"/>
    <s v="Joshua Cecil"/>
    <x v="23"/>
    <n v="26"/>
  </r>
  <r>
    <n v="7052"/>
    <x v="8"/>
    <s v="Clark"/>
    <s v="Steven"/>
    <s v="A first look at Getting Started with Office 365"/>
    <n v="1560"/>
    <s v="Stormy"/>
    <s v="Blaylock"/>
    <x v="350"/>
    <s v="Steven Clark"/>
    <x v="25"/>
    <n v="26"/>
  </r>
  <r>
    <n v="5221"/>
    <x v="8"/>
    <s v="Doss"/>
    <s v="Jack"/>
    <s v="A first look at Getting Started with Office 365"/>
    <n v="1560"/>
    <s v="Jacy"/>
    <s v="Squires"/>
    <x v="351"/>
    <s v="Jack Doss"/>
    <x v="24"/>
    <n v="26"/>
  </r>
  <r>
    <n v="7128"/>
    <x v="8"/>
    <s v="Downing"/>
    <s v="Phillip"/>
    <s v="A first look at Getting Started with Office 365"/>
    <n v="1560"/>
    <s v="Stormy"/>
    <s v="Blaylock"/>
    <x v="352"/>
    <s v="Phillip Downing"/>
    <x v="25"/>
    <n v="26"/>
  </r>
  <r>
    <n v="6379"/>
    <x v="8"/>
    <s v="Field"/>
    <s v="Billy"/>
    <s v="A first look at Getting Started with Office 365"/>
    <n v="1560"/>
    <s v="Karen"/>
    <s v="Beyer"/>
    <x v="353"/>
    <s v="Billy Field"/>
    <x v="23"/>
    <n v="26"/>
  </r>
  <r>
    <n v="5256"/>
    <x v="8"/>
    <s v="Finley"/>
    <s v="Jimmy"/>
    <s v="A first look at Getting Started with Office 365"/>
    <n v="1560"/>
    <s v="Jacy"/>
    <s v="Squires"/>
    <x v="206"/>
    <s v="Jimmy Finley"/>
    <x v="24"/>
    <n v="26"/>
  </r>
  <r>
    <n v="5256"/>
    <x v="8"/>
    <s v="Finley"/>
    <s v="Jimmy"/>
    <s v="A first look at Getting Started with Office 365"/>
    <n v="1560"/>
    <s v="Jacy"/>
    <s v="Squires"/>
    <x v="354"/>
    <s v="Jimmy Finley"/>
    <x v="24"/>
    <n v="26"/>
  </r>
  <r>
    <n v="5256"/>
    <x v="8"/>
    <s v="Finley"/>
    <s v="Jimmy"/>
    <s v="A first look at Getting Started with Office 365"/>
    <n v="1560"/>
    <s v="Jacy"/>
    <s v="Squires"/>
    <x v="355"/>
    <s v="Jimmy Finley"/>
    <x v="24"/>
    <n v="26"/>
  </r>
  <r>
    <n v="5256"/>
    <x v="8"/>
    <s v="Finley"/>
    <s v="Jimmy"/>
    <s v="A first look at Getting Started with Office 365"/>
    <n v="1560"/>
    <s v="Jacy"/>
    <s v="Squires"/>
    <x v="356"/>
    <s v="Jimmy Finley"/>
    <x v="24"/>
    <n v="26"/>
  </r>
  <r>
    <n v="5256"/>
    <x v="8"/>
    <s v="Finley"/>
    <s v="Jimmy"/>
    <s v="A first look at Getting Started with Office 365"/>
    <n v="1560"/>
    <s v="Jacy"/>
    <s v="Squires"/>
    <x v="357"/>
    <s v="Jimmy Finley"/>
    <x v="24"/>
    <n v="26"/>
  </r>
  <r>
    <n v="7169"/>
    <x v="8"/>
    <s v="Flute"/>
    <s v="Quang"/>
    <s v="A first look at Getting Started with Office 365"/>
    <n v="1560"/>
    <s v="Stormy"/>
    <s v="Blaylock"/>
    <x v="358"/>
    <s v="Quang Flute"/>
    <x v="25"/>
    <n v="26"/>
  </r>
  <r>
    <n v="7105"/>
    <x v="8"/>
    <s v="Foreman"/>
    <s v="David"/>
    <s v="A first look at Getting Started with Office 365"/>
    <n v="1560"/>
    <s v="Stormy"/>
    <s v="Blaylock"/>
    <x v="359"/>
    <s v="David Foreman"/>
    <x v="25"/>
    <n v="26"/>
  </r>
  <r>
    <n v="7082"/>
    <x v="8"/>
    <s v="Green"/>
    <s v="Ken"/>
    <s v="A first look at Getting Started with Office 365"/>
    <n v="1560"/>
    <s v="Stormy"/>
    <s v="Blaylock"/>
    <x v="360"/>
    <s v="Ken Green"/>
    <x v="25"/>
    <n v="26"/>
  </r>
  <r>
    <n v="7082"/>
    <x v="8"/>
    <s v="Green"/>
    <s v="Ken"/>
    <s v="A first look at Getting Started with Office 365"/>
    <n v="1560"/>
    <s v="Stormy"/>
    <s v="Blaylock"/>
    <x v="360"/>
    <s v="Ken Green"/>
    <x v="25"/>
    <n v="26"/>
  </r>
  <r>
    <n v="7077"/>
    <x v="8"/>
    <s v="Hamilton"/>
    <s v="Matt"/>
    <s v="A first look at Getting Started with Office 365"/>
    <n v="1560"/>
    <s v="Stormy"/>
    <s v="Blaylock"/>
    <x v="361"/>
    <s v="Matt Hamilton"/>
    <x v="25"/>
    <n v="26"/>
  </r>
  <r>
    <n v="5280"/>
    <x v="8"/>
    <s v="Herrin"/>
    <s v="Cathy"/>
    <s v="A first look at Getting Started with Office 365"/>
    <n v="1560"/>
    <s v="Jacy"/>
    <s v="Squires"/>
    <x v="362"/>
    <s v="Cathy Herrin"/>
    <x v="24"/>
    <n v="26"/>
  </r>
  <r>
    <n v="6233"/>
    <x v="8"/>
    <s v="Hittle"/>
    <s v="Kevin"/>
    <s v="A first look at Getting Started with Office 365"/>
    <n v="1560"/>
    <s v="Karen"/>
    <s v="Beyer"/>
    <x v="363"/>
    <s v="Kevin Hittle"/>
    <x v="23"/>
    <n v="26"/>
  </r>
  <r>
    <n v="7013"/>
    <x v="8"/>
    <s v="Hurst"/>
    <s v="James"/>
    <s v="A first look at Getting Started with Office 365"/>
    <n v="1560"/>
    <s v="Stormy"/>
    <s v="Blaylock"/>
    <x v="364"/>
    <s v="James Hurst"/>
    <x v="25"/>
    <n v="26"/>
  </r>
  <r>
    <n v="6259"/>
    <x v="8"/>
    <s v="Jiles"/>
    <s v="Randy"/>
    <s v="A first look at Getting Started with Office 365"/>
    <n v="1560"/>
    <s v="Karen"/>
    <s v="Beyer"/>
    <x v="365"/>
    <s v="Randy Jiles"/>
    <x v="23"/>
    <n v="26"/>
  </r>
  <r>
    <n v="6259"/>
    <x v="8"/>
    <s v="Jiles"/>
    <s v="Randy"/>
    <s v="A first look at Getting Started with Office 365"/>
    <n v="1560"/>
    <s v="Karen"/>
    <s v="Beyer"/>
    <x v="366"/>
    <s v="Randy Jiles"/>
    <x v="23"/>
    <n v="26"/>
  </r>
  <r>
    <n v="1106"/>
    <x v="8"/>
    <s v="Kugler"/>
    <s v="Charles"/>
    <s v="A first look at Getting Started with Office 365"/>
    <n v="1560"/>
    <s v="Beth"/>
    <s v="Thompson"/>
    <x v="367"/>
    <s v="Charles Kugler"/>
    <x v="26"/>
    <n v="26"/>
  </r>
  <r>
    <n v="5200"/>
    <x v="8"/>
    <s v="Kunneman"/>
    <s v="Austin"/>
    <s v="A first look at Getting Started with Office 365"/>
    <n v="1560"/>
    <s v="Jacy"/>
    <s v="Squires"/>
    <x v="368"/>
    <s v="Austin Kunneman"/>
    <x v="24"/>
    <n v="26"/>
  </r>
  <r>
    <n v="1114"/>
    <x v="8"/>
    <s v="Landers"/>
    <s v="Kimberly"/>
    <s v="A first look at Getting Started with Office 365"/>
    <n v="1560"/>
    <s v="Beth"/>
    <s v="Thompson"/>
    <x v="369"/>
    <s v="Kimberly Landers"/>
    <x v="26"/>
    <n v="26"/>
  </r>
  <r>
    <n v="6243"/>
    <x v="8"/>
    <s v="Lea"/>
    <s v="Ashley"/>
    <s v="A first look at Getting Started with Office 365"/>
    <n v="1560"/>
    <s v="Karen"/>
    <s v="Beyer"/>
    <x v="370"/>
    <s v="Ashley Lea"/>
    <x v="23"/>
    <n v="26"/>
  </r>
  <r>
    <n v="7132"/>
    <x v="8"/>
    <s v="Logan"/>
    <s v="Tahirah"/>
    <s v="A first look at Getting Started with Office 365"/>
    <n v="1560"/>
    <s v="Stormy"/>
    <s v="Blaylock"/>
    <x v="371"/>
    <s v="Tahirah Logan"/>
    <x v="25"/>
    <n v="26"/>
  </r>
  <r>
    <n v="7132"/>
    <x v="8"/>
    <s v="Logan"/>
    <s v="Tahirah"/>
    <s v="A first look at Getting Started with Office 365"/>
    <n v="1560"/>
    <s v="Stormy"/>
    <s v="Blaylock"/>
    <x v="372"/>
    <s v="Tahirah Logan"/>
    <x v="25"/>
    <n v="26"/>
  </r>
  <r>
    <n v="7132"/>
    <x v="8"/>
    <s v="Logan"/>
    <s v="Tahirah"/>
    <s v="A first look at Getting Started with Office 365"/>
    <n v="1560"/>
    <s v="Stormy"/>
    <s v="Blaylock"/>
    <x v="372"/>
    <s v="Tahirah Logan"/>
    <x v="25"/>
    <n v="26"/>
  </r>
  <r>
    <n v="7132"/>
    <x v="8"/>
    <s v="Logan"/>
    <s v="Tahirah"/>
    <s v="A first look at Getting Started with Office 365"/>
    <n v="1560"/>
    <s v="Stormy"/>
    <s v="Blaylock"/>
    <x v="373"/>
    <s v="Tahirah Logan"/>
    <x v="25"/>
    <n v="26"/>
  </r>
  <r>
    <n v="7132"/>
    <x v="8"/>
    <s v="Logan"/>
    <s v="Tahirah"/>
    <s v="A first look at Getting Started with Office 365"/>
    <n v="1560"/>
    <s v="Stormy"/>
    <s v="Blaylock"/>
    <x v="373"/>
    <s v="Tahirah Logan"/>
    <x v="25"/>
    <n v="26"/>
  </r>
  <r>
    <n v="6242"/>
    <x v="8"/>
    <s v="MacNiven"/>
    <s v="Taleisha"/>
    <s v="A first look at Getting Started with Office 365"/>
    <n v="1560"/>
    <s v="Karen"/>
    <s v="Beyer"/>
    <x v="374"/>
    <s v="Taleisha MacNiven"/>
    <x v="23"/>
    <n v="26"/>
  </r>
  <r>
    <n v="1246"/>
    <x v="8"/>
    <s v="McKinney"/>
    <s v="Rana"/>
    <s v="A first look at Getting Started with Office 365"/>
    <n v="1560"/>
    <s v="Beth"/>
    <s v="Thompson"/>
    <x v="375"/>
    <s v="Rana McKinney"/>
    <x v="26"/>
    <n v="26"/>
  </r>
  <r>
    <n v="1254"/>
    <x v="8"/>
    <s v="Meltabarger"/>
    <s v="Bill"/>
    <s v="A first look at Getting Started with Office 365"/>
    <n v="1560"/>
    <s v="Beth"/>
    <s v="Thompson"/>
    <x v="376"/>
    <s v="Bill Meltabarger"/>
    <x v="26"/>
    <n v="26"/>
  </r>
  <r>
    <n v="1287"/>
    <x v="8"/>
    <s v="Morgan"/>
    <s v="Jerri"/>
    <s v="A first look at Getting Started with Office 365"/>
    <n v="1560"/>
    <s v="Beth"/>
    <s v="Thompson"/>
    <x v="377"/>
    <s v="Jerri Morgan"/>
    <x v="26"/>
    <n v="26"/>
  </r>
  <r>
    <n v="7071"/>
    <x v="8"/>
    <s v="Mullens"/>
    <s v="Jan"/>
    <s v="A first look at Getting Started with Office 365"/>
    <n v="1560"/>
    <s v="Stormy"/>
    <s v="Blaylock"/>
    <x v="378"/>
    <s v="Jan Mullens"/>
    <x v="25"/>
    <n v="26"/>
  </r>
  <r>
    <n v="7131"/>
    <x v="8"/>
    <s v="Perry"/>
    <s v="Tina"/>
    <s v="A first look at Getting Started with Office 365"/>
    <n v="1560"/>
    <s v="Stormy"/>
    <s v="Blaylock"/>
    <x v="379"/>
    <s v="Tina Perry"/>
    <x v="25"/>
    <n v="26"/>
  </r>
  <r>
    <n v="7131"/>
    <x v="8"/>
    <s v="Perry"/>
    <s v="Tina"/>
    <s v="A first look at Getting Started with Office 365"/>
    <n v="1560"/>
    <s v="Stormy"/>
    <s v="Blaylock"/>
    <x v="380"/>
    <s v="Tina Perry"/>
    <x v="25"/>
    <n v="26"/>
  </r>
  <r>
    <n v="6389"/>
    <x v="8"/>
    <s v="Pleasant"/>
    <s v="Lisa"/>
    <s v="A first look at Getting Started with Office 365"/>
    <n v="1560"/>
    <s v="Karen"/>
    <s v="Beyer"/>
    <x v="381"/>
    <s v="Lisa Pleasant"/>
    <x v="23"/>
    <n v="26"/>
  </r>
  <r>
    <n v="6389"/>
    <x v="8"/>
    <s v="Pleasant"/>
    <s v="Lisa"/>
    <s v="A first look at Getting Started with Office 365"/>
    <n v="1560"/>
    <s v="Karen"/>
    <s v="Beyer"/>
    <x v="381"/>
    <s v="Lisa Pleasant"/>
    <x v="23"/>
    <n v="26"/>
  </r>
  <r>
    <n v="7119"/>
    <x v="8"/>
    <s v="Proctor-Moore"/>
    <s v="Mark"/>
    <s v="A first look at Getting Started with Office 365"/>
    <n v="1560"/>
    <s v="Stormy"/>
    <s v="Blaylock"/>
    <x v="382"/>
    <s v="Mark Proctor-Moore"/>
    <x v="25"/>
    <n v="26"/>
  </r>
  <r>
    <n v="7177"/>
    <x v="8"/>
    <s v="Riggs"/>
    <s v="Clint"/>
    <s v="A first look at Getting Started with Office 365"/>
    <n v="1560"/>
    <s v="Stormy"/>
    <s v="Blaylock"/>
    <x v="383"/>
    <s v="Clint Riggs"/>
    <x v="25"/>
    <n v="26"/>
  </r>
  <r>
    <n v="7177"/>
    <x v="8"/>
    <s v="Riggs"/>
    <s v="Clint"/>
    <s v="A first look at Getting Started with Office 365"/>
    <n v="1560"/>
    <s v="Stormy"/>
    <s v="Blaylock"/>
    <x v="384"/>
    <s v="Clint Riggs"/>
    <x v="25"/>
    <n v="26"/>
  </r>
  <r>
    <n v="7177"/>
    <x v="8"/>
    <s v="Riggs"/>
    <s v="Clint"/>
    <s v="A first look at Getting Started with Office 365"/>
    <n v="1560"/>
    <s v="Stormy"/>
    <s v="Blaylock"/>
    <x v="385"/>
    <s v="Clint Riggs"/>
    <x v="25"/>
    <n v="26"/>
  </r>
  <r>
    <n v="7177"/>
    <x v="8"/>
    <s v="Riggs"/>
    <s v="Clint"/>
    <s v="A first look at Getting Started with Office 365"/>
    <n v="1560"/>
    <s v="Stormy"/>
    <s v="Blaylock"/>
    <x v="386"/>
    <s v="Clint Riggs"/>
    <x v="25"/>
    <n v="26"/>
  </r>
  <r>
    <n v="7018"/>
    <x v="8"/>
    <s v="Ross"/>
    <s v="Justin"/>
    <s v="A first look at Getting Started with Office 365"/>
    <n v="1560"/>
    <s v="Stormy"/>
    <s v="Blaylock"/>
    <x v="387"/>
    <s v="Justin Ross"/>
    <x v="25"/>
    <n v="26"/>
  </r>
  <r>
    <n v="6262"/>
    <x v="8"/>
    <s v="Sharp"/>
    <s v="Jennifer"/>
    <s v="A first look at Getting Started with Office 365"/>
    <n v="1560"/>
    <s v="Karen"/>
    <s v="Beyer"/>
    <x v="388"/>
    <s v="Jennifer Sharp"/>
    <x v="23"/>
    <n v="26"/>
  </r>
  <r>
    <n v="6262"/>
    <x v="8"/>
    <s v="Sharp"/>
    <s v="Jennifer"/>
    <s v="A first look at Getting Started with Office 365"/>
    <n v="1560"/>
    <s v="Karen"/>
    <s v="Beyer"/>
    <x v="388"/>
    <s v="Jennifer Sharp"/>
    <x v="23"/>
    <n v="26"/>
  </r>
  <r>
    <n v="6262"/>
    <x v="8"/>
    <s v="Sharp"/>
    <s v="Jennifer"/>
    <s v="A first look at Getting Started with Office 365"/>
    <n v="1560"/>
    <s v="Karen"/>
    <s v="Beyer"/>
    <x v="389"/>
    <s v="Jennifer Sharp"/>
    <x v="23"/>
    <n v="26"/>
  </r>
  <r>
    <n v="7001"/>
    <x v="8"/>
    <s v="Stogner"/>
    <s v="Nichole"/>
    <s v="A first look at Getting Started with Office 365"/>
    <n v="1560"/>
    <s v="Stormy"/>
    <s v="Blaylock"/>
    <x v="390"/>
    <s v="Nichole Stogner"/>
    <x v="25"/>
    <n v="26"/>
  </r>
  <r>
    <n v="5324"/>
    <x v="8"/>
    <s v="Tackett"/>
    <s v="Shirley"/>
    <s v="A first look at Getting Started with Office 365"/>
    <n v="1560"/>
    <s v="Jacy"/>
    <s v="Squires"/>
    <x v="391"/>
    <s v="Shirley Tackett"/>
    <x v="24"/>
    <n v="26"/>
  </r>
  <r>
    <n v="6376"/>
    <x v="8"/>
    <s v="Tepker-McHughes"/>
    <s v="Jim"/>
    <s v="A first look at Getting Started with Office 365"/>
    <n v="1560"/>
    <s v="Karen"/>
    <s v="Beyer"/>
    <x v="392"/>
    <s v="Jim Tepker-McHughes"/>
    <x v="23"/>
    <n v="26"/>
  </r>
  <r>
    <n v="6263"/>
    <x v="8"/>
    <s v="Thompson"/>
    <s v="Sheila"/>
    <s v="A first look at Getting Started with Office 365"/>
    <n v="1560"/>
    <s v="Karen"/>
    <s v="Beyer"/>
    <x v="393"/>
    <s v="Sheila Thompson"/>
    <x v="23"/>
    <n v="26"/>
  </r>
  <r>
    <n v="6396"/>
    <x v="8"/>
    <s v="Wade"/>
    <s v="Dedra"/>
    <s v="A first look at Getting Started with Office 365"/>
    <n v="1560"/>
    <s v="Karen"/>
    <s v="Beyer"/>
    <x v="394"/>
    <s v="Dedra Wade"/>
    <x v="23"/>
    <n v="26"/>
  </r>
  <r>
    <n v="7033"/>
    <x v="8"/>
    <s v="Zinck"/>
    <s v="Sally"/>
    <s v="A first look at Getting Started with Office 365"/>
    <n v="1560"/>
    <s v="Stormy"/>
    <s v="Blaylock"/>
    <x v="395"/>
    <s v="Sally Zinck"/>
    <x v="25"/>
    <n v="26"/>
  </r>
  <r>
    <n v="370"/>
    <x v="9"/>
    <s v="Andrews"/>
    <s v="Eugene"/>
    <s v="A first look at Getting Started with Office 365"/>
    <n v="1560"/>
    <s v="Frank"/>
    <s v="Tran"/>
    <x v="396"/>
    <s v="Eugene Andrews"/>
    <x v="27"/>
    <n v="26"/>
  </r>
  <r>
    <n v="370"/>
    <x v="9"/>
    <s v="Andrews"/>
    <s v="Eugene"/>
    <s v="A first look at Getting Started with Office 365"/>
    <n v="1560"/>
    <s v="Frank"/>
    <s v="Tran"/>
    <x v="396"/>
    <s v="Eugene Andrews"/>
    <x v="27"/>
    <n v="26"/>
  </r>
  <r>
    <n v="370"/>
    <x v="9"/>
    <s v="Andrews"/>
    <s v="Eugene"/>
    <s v="A first look at Getting Started with Office 365"/>
    <n v="1560"/>
    <s v="Frank"/>
    <s v="Tran"/>
    <x v="397"/>
    <s v="Eugene Andrews"/>
    <x v="27"/>
    <n v="26"/>
  </r>
  <r>
    <n v="370"/>
    <x v="9"/>
    <s v="Andrews"/>
    <s v="Eugene"/>
    <s v="A first look at Getting Started with Office 365"/>
    <n v="1560"/>
    <s v="Frank"/>
    <s v="Tran"/>
    <x v="397"/>
    <s v="Eugene Andrews"/>
    <x v="27"/>
    <n v="26"/>
  </r>
  <r>
    <n v="370"/>
    <x v="9"/>
    <s v="Andrews"/>
    <s v="Eugene"/>
    <s v="A first look at Getting Started with Office 365"/>
    <n v="1560"/>
    <s v="Frank"/>
    <s v="Tran"/>
    <x v="398"/>
    <s v="Eugene Andrews"/>
    <x v="27"/>
    <n v="26"/>
  </r>
  <r>
    <n v="382"/>
    <x v="9"/>
    <s v="Ashworth"/>
    <s v="Stacey"/>
    <s v="A first look at Getting Started with Office 365"/>
    <n v="1560"/>
    <s v="Frank"/>
    <s v="Tran"/>
    <x v="85"/>
    <s v="Stacey Ashworth"/>
    <x v="27"/>
    <n v="26"/>
  </r>
  <r>
    <n v="397"/>
    <x v="9"/>
    <s v="Baker"/>
    <s v="Paul"/>
    <s v="A first look at Getting Started with Office 365"/>
    <n v="1560"/>
    <s v="Frank"/>
    <s v="Tran"/>
    <x v="399"/>
    <s v="Paul Baker"/>
    <x v="27"/>
    <n v="26"/>
  </r>
  <r>
    <n v="438"/>
    <x v="9"/>
    <s v="Black"/>
    <s v="Erin"/>
    <s v="A first look at Getting Started with Office 365"/>
    <n v="1560"/>
    <s v="Nick"/>
    <s v="Schmidt"/>
    <x v="400"/>
    <s v="Erin Black"/>
    <x v="28"/>
    <n v="26"/>
  </r>
  <r>
    <n v="471"/>
    <x v="9"/>
    <s v="Brandon"/>
    <s v="Daniel"/>
    <s v="A first look at Getting Started with Office 365"/>
    <n v="1560"/>
    <s v="Nick"/>
    <s v="Schmidt"/>
    <x v="401"/>
    <s v="Daniel Brandon"/>
    <x v="28"/>
    <n v="26"/>
  </r>
  <r>
    <n v="476"/>
    <x v="9"/>
    <s v="Bresemann"/>
    <s v="Kay"/>
    <s v="A first look at Getting Started with Office 365"/>
    <n v="1560"/>
    <s v="Nick"/>
    <s v="Schmidt"/>
    <x v="402"/>
    <s v="Kay Bresemann"/>
    <x v="28"/>
    <n v="26"/>
  </r>
  <r>
    <n v="488"/>
    <x v="9"/>
    <s v="Broomfield"/>
    <s v="Jordan"/>
    <s v="A first look at Getting Started with Office 365"/>
    <n v="1560"/>
    <s v="Nick"/>
    <s v="Schmidt"/>
    <x v="403"/>
    <s v="Jordan Broomfield"/>
    <x v="28"/>
    <n v="26"/>
  </r>
  <r>
    <n v="489"/>
    <x v="9"/>
    <s v="Brown"/>
    <s v="Corey"/>
    <s v="A first look at Getting Started with Office 365"/>
    <n v="1560"/>
    <s v="Nick"/>
    <s v="Schmidt"/>
    <x v="404"/>
    <s v="Corey Brown"/>
    <x v="28"/>
    <n v="26"/>
  </r>
  <r>
    <n v="489"/>
    <x v="9"/>
    <s v="Brown"/>
    <s v="Corey"/>
    <s v="A first look at Getting Started with Office 365"/>
    <n v="1560"/>
    <s v="Nick"/>
    <s v="Schmidt"/>
    <x v="405"/>
    <s v="Corey Brown"/>
    <x v="28"/>
    <n v="26"/>
  </r>
  <r>
    <n v="707"/>
    <x v="9"/>
    <s v="Doolin"/>
    <s v="Timothy"/>
    <s v="A first look at Getting Started with Office 365"/>
    <n v="1560"/>
    <s v="Donna"/>
    <s v="Roberts"/>
    <x v="406"/>
    <s v="Timothy Doolin"/>
    <x v="29"/>
    <n v="26"/>
  </r>
  <r>
    <n v="740"/>
    <x v="9"/>
    <s v="Elsenbeck"/>
    <s v="Dee"/>
    <s v="A first look at Getting Started with Office 365"/>
    <n v="1560"/>
    <s v="Donna"/>
    <s v="Roberts"/>
    <x v="407"/>
    <s v="Dee Elsenbeck"/>
    <x v="29"/>
    <n v="26"/>
  </r>
  <r>
    <n v="740"/>
    <x v="9"/>
    <s v="Elsenbeck"/>
    <s v="Dee"/>
    <s v="A first look at Getting Started with Office 365"/>
    <n v="1560"/>
    <s v="Donna"/>
    <s v="Roberts"/>
    <x v="408"/>
    <s v="Dee Elsenbeck"/>
    <x v="29"/>
    <n v="26"/>
  </r>
  <r>
    <n v="742"/>
    <x v="9"/>
    <s v="Ercanbrack"/>
    <s v="Katy"/>
    <s v="A first look at Getting Started with Office 365"/>
    <n v="1560"/>
    <s v="Donna"/>
    <s v="Roberts"/>
    <x v="409"/>
    <s v="Katy Ercanbrack"/>
    <x v="29"/>
    <n v="26"/>
  </r>
  <r>
    <n v="774"/>
    <x v="9"/>
    <s v="Fitzpatrick"/>
    <s v="Ryan"/>
    <s v="A first look at Getting Started with Office 365"/>
    <n v="1560"/>
    <s v="Donna"/>
    <s v="Roberts"/>
    <x v="410"/>
    <s v="Ryan Fitzpatrick"/>
    <x v="29"/>
    <n v="26"/>
  </r>
  <r>
    <n v="779"/>
    <x v="9"/>
    <s v="Fletcher"/>
    <s v="Marcella"/>
    <s v="A first look at Getting Started with Office 365"/>
    <n v="1560"/>
    <s v="Donna"/>
    <s v="Roberts"/>
    <x v="297"/>
    <s v="Marcella Fletcher"/>
    <x v="29"/>
    <n v="26"/>
  </r>
  <r>
    <n v="781"/>
    <x v="9"/>
    <s v="Flickinger"/>
    <s v="Claudia"/>
    <s v="A first look at Getting Started with Office 365"/>
    <n v="1560"/>
    <s v="Donna"/>
    <s v="Roberts"/>
    <x v="411"/>
    <s v="Claudia Flickinger"/>
    <x v="29"/>
    <n v="26"/>
  </r>
  <r>
    <n v="781"/>
    <x v="9"/>
    <s v="Flickinger"/>
    <s v="Claudia"/>
    <s v="A first look at Getting Started with Office 365"/>
    <n v="1560"/>
    <s v="Donna"/>
    <s v="Roberts"/>
    <x v="412"/>
    <s v="Claudia Flickinger"/>
    <x v="29"/>
    <n v="26"/>
  </r>
  <r>
    <n v="783"/>
    <x v="9"/>
    <s v="Flood"/>
    <s v="Jared"/>
    <s v="A first look at Getting Started with Office 365"/>
    <n v="1560"/>
    <s v="Donna"/>
    <s v="Roberts"/>
    <x v="413"/>
    <s v="Jared Flood"/>
    <x v="29"/>
    <n v="26"/>
  </r>
  <r>
    <n v="790"/>
    <x v="9"/>
    <s v="Forteh"/>
    <s v="Carole"/>
    <s v="A first look at Getting Started with Office 365"/>
    <n v="1560"/>
    <s v="Donna"/>
    <s v="Roberts"/>
    <x v="414"/>
    <s v="Carole Forteh"/>
    <x v="29"/>
    <n v="26"/>
  </r>
  <r>
    <n v="790"/>
    <x v="9"/>
    <s v="Forteh"/>
    <s v="Carole"/>
    <s v="A first look at Getting Started with Office 365"/>
    <n v="1560"/>
    <s v="Donna"/>
    <s v="Roberts"/>
    <x v="415"/>
    <s v="Carole Forteh"/>
    <x v="29"/>
    <n v="26"/>
  </r>
  <r>
    <n v="790"/>
    <x v="9"/>
    <s v="Forteh"/>
    <s v="Carole"/>
    <s v="A first look at Getting Started with Office 365"/>
    <n v="1560"/>
    <s v="Donna"/>
    <s v="Roberts"/>
    <x v="415"/>
    <s v="Carole Forteh"/>
    <x v="29"/>
    <n v="26"/>
  </r>
  <r>
    <n v="796"/>
    <x v="9"/>
    <s v="Francis"/>
    <s v="Steve"/>
    <s v="A first look at Getting Started with Office 365"/>
    <n v="1560"/>
    <s v="Donna"/>
    <s v="Roberts"/>
    <x v="416"/>
    <s v="Steve Francis"/>
    <x v="29"/>
    <n v="26"/>
  </r>
  <r>
    <n v="1061"/>
    <x v="9"/>
    <s v="Hampton"/>
    <s v="Jimmy"/>
    <s v="A first look at Getting Started with Office 365"/>
    <n v="1560"/>
    <s v="Hannah"/>
    <s v="Swart"/>
    <x v="417"/>
    <s v="Jimmy Hampton"/>
    <x v="30"/>
    <n v="26"/>
  </r>
  <r>
    <n v="902"/>
    <x v="9"/>
    <s v="Harlin"/>
    <s v="David"/>
    <s v="A first look at Getting Started with Office 365"/>
    <n v="1560"/>
    <s v="Hannah"/>
    <s v="Swart"/>
    <x v="418"/>
    <s v="David Harlin"/>
    <x v="30"/>
    <n v="26"/>
  </r>
  <r>
    <n v="902"/>
    <x v="9"/>
    <s v="Harlin"/>
    <s v="David"/>
    <s v="A first look at Getting Started with Office 365"/>
    <n v="1560"/>
    <s v="Hannah"/>
    <s v="Swart"/>
    <x v="419"/>
    <s v="David Harlin"/>
    <x v="30"/>
    <n v="26"/>
  </r>
  <r>
    <n v="902"/>
    <x v="9"/>
    <s v="Harlin"/>
    <s v="David"/>
    <s v="A first look at Getting Started with Office 365"/>
    <n v="1560"/>
    <s v="Hannah"/>
    <s v="Swart"/>
    <x v="420"/>
    <s v="David Harlin"/>
    <x v="30"/>
    <n v="26"/>
  </r>
  <r>
    <n v="909"/>
    <x v="9"/>
    <s v="Harrison"/>
    <s v="Melissa"/>
    <s v="A first look at Getting Started with Office 365"/>
    <n v="1560"/>
    <s v="Hannah"/>
    <s v="Swart"/>
    <x v="421"/>
    <s v="Melissa Harrison"/>
    <x v="30"/>
    <n v="26"/>
  </r>
  <r>
    <n v="910"/>
    <x v="9"/>
    <s v="Hart"/>
    <s v="Debbie"/>
    <s v="A first look at Getting Started with Office 365"/>
    <n v="1560"/>
    <s v="Hannah"/>
    <s v="Swart"/>
    <x v="422"/>
    <s v="Debbie Hart"/>
    <x v="30"/>
    <n v="26"/>
  </r>
  <r>
    <n v="326"/>
    <x v="9"/>
    <s v="Hunt"/>
    <s v="Craig"/>
    <s v="A first look at Getting Started with Office 365"/>
    <n v="1560"/>
    <s v="Frank"/>
    <s v="Tran"/>
    <x v="423"/>
    <s v="Craig Hunt"/>
    <x v="27"/>
    <n v="26"/>
  </r>
  <r>
    <n v="1065"/>
    <x v="9"/>
    <s v="Kellogg"/>
    <s v="April"/>
    <s v="A first look at Getting Started with Office 365"/>
    <n v="1560"/>
    <s v="Hannah"/>
    <s v="Swart"/>
    <x v="424"/>
    <s v="April Kellogg"/>
    <x v="30"/>
    <n v="26"/>
  </r>
  <r>
    <n v="1079"/>
    <x v="9"/>
    <s v="Kilbourn"/>
    <s v="Jennifer"/>
    <s v="A first look at Getting Started with Office 365"/>
    <n v="1560"/>
    <s v="Hannah"/>
    <s v="Swart"/>
    <x v="425"/>
    <s v="Jennifer Kilbourn"/>
    <x v="30"/>
    <n v="26"/>
  </r>
  <r>
    <n v="1079"/>
    <x v="9"/>
    <s v="Kilbourn"/>
    <s v="Jennifer"/>
    <s v="A first look at Getting Started with Office 365"/>
    <n v="1560"/>
    <s v="Hannah"/>
    <s v="Swart"/>
    <x v="426"/>
    <s v="Jennifer Kilbourn"/>
    <x v="30"/>
    <n v="26"/>
  </r>
  <r>
    <n v="1079"/>
    <x v="9"/>
    <s v="Kilbourn"/>
    <s v="Jennifer"/>
    <s v="A first look at Getting Started with Office 365"/>
    <n v="1560"/>
    <s v="Hannah"/>
    <s v="Swart"/>
    <x v="426"/>
    <s v="Jennifer Kilbourn"/>
    <x v="30"/>
    <n v="26"/>
  </r>
  <r>
    <n v="1079"/>
    <x v="9"/>
    <s v="Kilbourn"/>
    <s v="Jennifer"/>
    <s v="A first look at Getting Started with Office 365"/>
    <n v="1560"/>
    <s v="Hannah"/>
    <s v="Swart"/>
    <x v="427"/>
    <s v="Jennifer Kilbourn"/>
    <x v="30"/>
    <n v="26"/>
  </r>
  <r>
    <n v="1079"/>
    <x v="9"/>
    <s v="Kilbourn"/>
    <s v="Jennifer"/>
    <s v="A first look at Getting Started with Office 365"/>
    <n v="1560"/>
    <s v="Hannah"/>
    <s v="Swart"/>
    <x v="428"/>
    <s v="Jennifer Kilbourn"/>
    <x v="30"/>
    <n v="26"/>
  </r>
  <r>
    <n v="1079"/>
    <x v="9"/>
    <s v="Kilbourn"/>
    <s v="Jennifer"/>
    <s v="A first look at Getting Started with Office 365"/>
    <n v="1560"/>
    <s v="Hannah"/>
    <s v="Swart"/>
    <x v="429"/>
    <s v="Jennifer Kilbourn"/>
    <x v="30"/>
    <n v="26"/>
  </r>
  <r>
    <n v="1098"/>
    <x v="9"/>
    <s v="Knoch"/>
    <s v="Jordan"/>
    <s v="A first look at Getting Started with Office 365"/>
    <n v="1560"/>
    <s v="Hannah"/>
    <s v="Swart"/>
    <x v="430"/>
    <s v="Jordan Knoch"/>
    <x v="30"/>
    <n v="26"/>
  </r>
  <r>
    <n v="1918"/>
    <x v="10"/>
    <s v="Billy"/>
    <s v="Ronald"/>
    <s v="A first look at Getting Started with Office 365"/>
    <n v="1560"/>
    <s v="Laurel"/>
    <s v="Platt"/>
    <x v="431"/>
    <s v="Ronald Billy"/>
    <x v="31"/>
    <n v="26"/>
  </r>
  <r>
    <n v="1918"/>
    <x v="10"/>
    <s v="Billy"/>
    <s v="Ronald"/>
    <s v="A first look at Getting Started with Office 365"/>
    <n v="1560"/>
    <s v="Laurel"/>
    <s v="Platt"/>
    <x v="432"/>
    <s v="Ronald Billy"/>
    <x v="31"/>
    <n v="26"/>
  </r>
  <r>
    <n v="1918"/>
    <x v="10"/>
    <s v="Billy"/>
    <s v="Ronald"/>
    <s v="A first look at Getting Started with Office 365"/>
    <n v="1560"/>
    <s v="Laurel"/>
    <s v="Platt"/>
    <x v="432"/>
    <s v="Ronald Billy"/>
    <x v="31"/>
    <n v="26"/>
  </r>
  <r>
    <n v="1918"/>
    <x v="10"/>
    <s v="Billy"/>
    <s v="Ronald"/>
    <s v="A first look at Getting Started with Office 365"/>
    <n v="1560"/>
    <s v="Laurel"/>
    <s v="Platt"/>
    <x v="433"/>
    <s v="Ronald Billy"/>
    <x v="31"/>
    <n v="26"/>
  </r>
  <r>
    <n v="1918"/>
    <x v="10"/>
    <s v="Billy"/>
    <s v="Ronald"/>
    <s v="A first look at Getting Started with Office 365"/>
    <n v="1560"/>
    <s v="Laurel"/>
    <s v="Platt"/>
    <x v="434"/>
    <s v="Ronald Billy"/>
    <x v="31"/>
    <n v="26"/>
  </r>
  <r>
    <n v="1918"/>
    <x v="10"/>
    <s v="Billy"/>
    <s v="Ronald"/>
    <s v="A first look at Getting Started with Office 365"/>
    <n v="1560"/>
    <s v="Laurel"/>
    <s v="Platt"/>
    <x v="435"/>
    <s v="Ronald Billy"/>
    <x v="31"/>
    <n v="26"/>
  </r>
  <r>
    <n v="1918"/>
    <x v="10"/>
    <s v="Billy"/>
    <s v="Ronald"/>
    <s v="A first look at Getting Started with Office 365"/>
    <n v="1560"/>
    <s v="Laurel"/>
    <s v="Platt"/>
    <x v="436"/>
    <s v="Ronald Billy"/>
    <x v="31"/>
    <n v="26"/>
  </r>
  <r>
    <n v="1918"/>
    <x v="10"/>
    <s v="Billy"/>
    <s v="Ronald"/>
    <s v="A first look at Getting Started with Office 365"/>
    <n v="1560"/>
    <s v="Laurel"/>
    <s v="Platt"/>
    <x v="437"/>
    <s v="Ronald Billy"/>
    <x v="31"/>
    <n v="26"/>
  </r>
  <r>
    <n v="1918"/>
    <x v="10"/>
    <s v="Billy"/>
    <s v="Ronald"/>
    <s v="A first look at Getting Started with Office 365"/>
    <n v="1560"/>
    <s v="Laurel"/>
    <s v="Platt"/>
    <x v="437"/>
    <s v="Ronald Billy"/>
    <x v="31"/>
    <n v="26"/>
  </r>
  <r>
    <n v="1918"/>
    <x v="10"/>
    <s v="Billy"/>
    <s v="Ronald"/>
    <s v="A first look at Getting Started with Office 365"/>
    <n v="1560"/>
    <s v="Laurel"/>
    <s v="Platt"/>
    <x v="438"/>
    <s v="Ronald Billy"/>
    <x v="31"/>
    <n v="26"/>
  </r>
  <r>
    <n v="1918"/>
    <x v="10"/>
    <s v="Billy"/>
    <s v="Ronald"/>
    <s v="A first look at Getting Started with Office 365"/>
    <n v="1560"/>
    <s v="Laurel"/>
    <s v="Platt"/>
    <x v="439"/>
    <s v="Ronald Billy"/>
    <x v="31"/>
    <n v="26"/>
  </r>
  <r>
    <n v="1918"/>
    <x v="10"/>
    <s v="Billy"/>
    <s v="Ronald"/>
    <s v="A first look at Getting Started with Office 365"/>
    <n v="1560"/>
    <s v="Laurel"/>
    <s v="Platt"/>
    <x v="440"/>
    <s v="Ronald Billy"/>
    <x v="31"/>
    <n v="26"/>
  </r>
  <r>
    <n v="1918"/>
    <x v="10"/>
    <s v="Billy"/>
    <s v="Ronald"/>
    <s v="A first look at Getting Started with Office 365"/>
    <n v="1560"/>
    <s v="Laurel"/>
    <s v="Platt"/>
    <x v="441"/>
    <s v="Ronald Billy"/>
    <x v="31"/>
    <n v="26"/>
  </r>
  <r>
    <n v="1918"/>
    <x v="10"/>
    <s v="Billy"/>
    <s v="Ronald"/>
    <s v="A first look at Getting Started with Office 365"/>
    <n v="1560"/>
    <s v="Laurel"/>
    <s v="Platt"/>
    <x v="441"/>
    <s v="Ronald Billy"/>
    <x v="31"/>
    <n v="26"/>
  </r>
  <r>
    <n v="1918"/>
    <x v="10"/>
    <s v="Billy"/>
    <s v="Ronald"/>
    <s v="A first look at Getting Started with Office 365"/>
    <n v="1560"/>
    <s v="Laurel"/>
    <s v="Platt"/>
    <x v="442"/>
    <s v="Ronald Billy"/>
    <x v="31"/>
    <n v="26"/>
  </r>
  <r>
    <n v="1918"/>
    <x v="10"/>
    <s v="Billy"/>
    <s v="Ronald"/>
    <s v="A first look at Getting Started with Office 365"/>
    <n v="1560"/>
    <s v="Laurel"/>
    <s v="Platt"/>
    <x v="443"/>
    <s v="Ronald Billy"/>
    <x v="31"/>
    <n v="26"/>
  </r>
  <r>
    <n v="1918"/>
    <x v="10"/>
    <s v="Billy"/>
    <s v="Ronald"/>
    <s v="A first look at Getting Started with Office 365"/>
    <n v="1560"/>
    <s v="Laurel"/>
    <s v="Platt"/>
    <x v="444"/>
    <s v="Ronald Billy"/>
    <x v="31"/>
    <n v="26"/>
  </r>
  <r>
    <n v="1918"/>
    <x v="10"/>
    <s v="Billy"/>
    <s v="Ronald"/>
    <s v="A first look at Getting Started with Office 365"/>
    <n v="1560"/>
    <s v="Laurel"/>
    <s v="Platt"/>
    <x v="445"/>
    <s v="Ronald Billy"/>
    <x v="31"/>
    <n v="26"/>
  </r>
  <r>
    <n v="1918"/>
    <x v="10"/>
    <s v="Billy"/>
    <s v="Ronald"/>
    <s v="A first look at Getting Started with Office 365"/>
    <n v="1560"/>
    <s v="Laurel"/>
    <s v="Platt"/>
    <x v="446"/>
    <s v="Ronald Billy"/>
    <x v="31"/>
    <n v="26"/>
  </r>
  <r>
    <n v="5866"/>
    <x v="10"/>
    <s v="Bolene"/>
    <s v="Jessica"/>
    <s v="A first look at Getting Started with Office 365"/>
    <n v="1560"/>
    <s v="Tiffany"/>
    <s v="Reaves"/>
    <x v="447"/>
    <s v="Jessica Bolene"/>
    <x v="32"/>
    <n v="26"/>
  </r>
  <r>
    <n v="5866"/>
    <x v="10"/>
    <s v="Bolene"/>
    <s v="Jessica"/>
    <s v="A first look at Getting Started with Office 365"/>
    <n v="1560"/>
    <s v="Tiffany"/>
    <s v="Reaves"/>
    <x v="448"/>
    <s v="Jessica Bolene"/>
    <x v="32"/>
    <n v="26"/>
  </r>
  <r>
    <n v="5866"/>
    <x v="10"/>
    <s v="Bolene"/>
    <s v="Jessica"/>
    <s v="A first look at Getting Started with Office 365"/>
    <n v="1560"/>
    <s v="Tiffany"/>
    <s v="Reaves"/>
    <x v="449"/>
    <s v="Jessica Bolene"/>
    <x v="32"/>
    <n v="26"/>
  </r>
  <r>
    <n v="5866"/>
    <x v="10"/>
    <s v="Bolene"/>
    <s v="Jessica"/>
    <s v="A first look at Getting Started with Office 365"/>
    <n v="1560"/>
    <s v="Tiffany"/>
    <s v="Reaves"/>
    <x v="449"/>
    <s v="Jessica Bolene"/>
    <x v="32"/>
    <n v="26"/>
  </r>
  <r>
    <n v="5866"/>
    <x v="10"/>
    <s v="Bolene"/>
    <s v="Jessica"/>
    <s v="A first look at Getting Started with Office 365"/>
    <n v="1560"/>
    <s v="Tiffany"/>
    <s v="Reaves"/>
    <x v="449"/>
    <s v="Jessica Bolene"/>
    <x v="32"/>
    <n v="26"/>
  </r>
  <r>
    <n v="5935"/>
    <x v="10"/>
    <s v="Clapp"/>
    <s v="Laura"/>
    <s v="A first look at Getting Started with Office 365"/>
    <n v="1560"/>
    <s v="Tiffany"/>
    <s v="Reaves"/>
    <x v="450"/>
    <s v="Laura Clapp"/>
    <x v="32"/>
    <n v="26"/>
  </r>
  <r>
    <n v="5935"/>
    <x v="10"/>
    <s v="Clapp"/>
    <s v="Laura"/>
    <s v="A first look at Getting Started with Office 365"/>
    <n v="1560"/>
    <s v="Tiffany"/>
    <s v="Reaves"/>
    <x v="451"/>
    <s v="Laura Clapp"/>
    <x v="32"/>
    <n v="26"/>
  </r>
  <r>
    <n v="5935"/>
    <x v="10"/>
    <s v="Clapp"/>
    <s v="Laura"/>
    <s v="A first look at Getting Started with Office 365"/>
    <n v="1560"/>
    <s v="Tiffany"/>
    <s v="Reaves"/>
    <x v="452"/>
    <s v="Laura Clapp"/>
    <x v="32"/>
    <n v="26"/>
  </r>
  <r>
    <n v="5935"/>
    <x v="10"/>
    <s v="Clapp"/>
    <s v="Laura"/>
    <s v="A first look at Getting Started with Office 365"/>
    <n v="1560"/>
    <s v="Tiffany"/>
    <s v="Reaves"/>
    <x v="453"/>
    <s v="Laura Clapp"/>
    <x v="32"/>
    <n v="26"/>
  </r>
  <r>
    <n v="5935"/>
    <x v="10"/>
    <s v="Clapp"/>
    <s v="Laura"/>
    <s v="A first look at Getting Started with Office 365"/>
    <n v="1560"/>
    <s v="Tiffany"/>
    <s v="Reaves"/>
    <x v="454"/>
    <s v="Laura Clapp"/>
    <x v="32"/>
    <n v="26"/>
  </r>
  <r>
    <n v="5935"/>
    <x v="10"/>
    <s v="Clapp"/>
    <s v="Laura"/>
    <s v="A first look at Getting Started with Office 365"/>
    <n v="1560"/>
    <s v="Tiffany"/>
    <s v="Reaves"/>
    <x v="455"/>
    <s v="Laura Clapp"/>
    <x v="32"/>
    <n v="26"/>
  </r>
  <r>
    <n v="5935"/>
    <x v="10"/>
    <s v="Clapp"/>
    <s v="Laura"/>
    <s v="A first look at Getting Started with Office 365"/>
    <n v="1560"/>
    <s v="Tiffany"/>
    <s v="Reaves"/>
    <x v="456"/>
    <s v="Laura Clapp"/>
    <x v="32"/>
    <n v="26"/>
  </r>
  <r>
    <n v="818"/>
    <x v="10"/>
    <s v="Gage Jr."/>
    <s v="Megan"/>
    <s v="A first look at Getting Started with Office 365"/>
    <n v="1560"/>
    <s v="Kristen"/>
    <s v="Lopez"/>
    <x v="457"/>
    <s v="Megan Gage Jr."/>
    <x v="33"/>
    <n v="26"/>
  </r>
  <r>
    <n v="5804"/>
    <x v="10"/>
    <s v="Gibson"/>
    <s v="Jane"/>
    <s v="A first look at Getting Started with Office 365"/>
    <n v="1560"/>
    <s v="Tiffany"/>
    <s v="Reaves"/>
    <x v="458"/>
    <s v="Jane Gibson"/>
    <x v="32"/>
    <n v="26"/>
  </r>
  <r>
    <n v="5804"/>
    <x v="10"/>
    <s v="Gibson"/>
    <s v="Jane"/>
    <s v="A first look at Getting Started with Office 365"/>
    <n v="1560"/>
    <s v="Tiffany"/>
    <s v="Reaves"/>
    <x v="459"/>
    <s v="Jane Gibson"/>
    <x v="32"/>
    <n v="26"/>
  </r>
  <r>
    <n v="5804"/>
    <x v="10"/>
    <s v="Gibson"/>
    <s v="Jane"/>
    <s v="A first look at Getting Started with Office 365"/>
    <n v="1560"/>
    <s v="Tiffany"/>
    <s v="Reaves"/>
    <x v="460"/>
    <s v="Jane Gibson"/>
    <x v="32"/>
    <n v="26"/>
  </r>
  <r>
    <n v="1919"/>
    <x v="10"/>
    <s v="Grlicky"/>
    <s v="Garrett"/>
    <s v="A first look at Getting Started with Office 365"/>
    <n v="1560"/>
    <s v="Laurel"/>
    <s v="Platt"/>
    <x v="461"/>
    <s v="Garrett Grlicky"/>
    <x v="31"/>
    <n v="26"/>
  </r>
  <r>
    <n v="5850"/>
    <x v="10"/>
    <s v="Huffman"/>
    <s v="Cristina"/>
    <s v="A first look at Getting Started with Office 365"/>
    <n v="1560"/>
    <s v="Tiffany"/>
    <s v="Reaves"/>
    <x v="462"/>
    <s v="Cristina Huffman"/>
    <x v="32"/>
    <n v="26"/>
  </r>
  <r>
    <n v="5814"/>
    <x v="10"/>
    <s v="Leach"/>
    <s v="Terry"/>
    <s v="A first look at Getting Started with Office 365"/>
    <n v="1560"/>
    <s v="Tiffany"/>
    <s v="Reaves"/>
    <x v="463"/>
    <s v="Terry Leach"/>
    <x v="32"/>
    <n v="26"/>
  </r>
  <r>
    <n v="5880"/>
    <x v="10"/>
    <s v="Lindsay"/>
    <s v="Dionne"/>
    <s v="A first look at Getting Started with Office 365"/>
    <n v="1560"/>
    <s v="Tiffany"/>
    <s v="Reaves"/>
    <x v="464"/>
    <s v="Dionne Lindsay"/>
    <x v="32"/>
    <n v="26"/>
  </r>
  <r>
    <n v="1940"/>
    <x v="10"/>
    <s v="Randolph"/>
    <s v="Amber"/>
    <s v="A first look at Getting Started with Office 365"/>
    <n v="1560"/>
    <s v="Laurel"/>
    <s v="Platt"/>
    <x v="465"/>
    <s v="Amber Randolph"/>
    <x v="31"/>
    <n v="26"/>
  </r>
  <r>
    <n v="1940"/>
    <x v="10"/>
    <s v="Randolph"/>
    <s v="Amber"/>
    <s v="A first look at Getting Started with Office 365"/>
    <n v="1560"/>
    <s v="Laurel"/>
    <s v="Platt"/>
    <x v="466"/>
    <s v="Amber Randolph"/>
    <x v="31"/>
    <n v="26"/>
  </r>
  <r>
    <n v="1513"/>
    <x v="10"/>
    <s v="Salinas"/>
    <s v="Juanita"/>
    <s v="A first look at Getting Started with Office 365"/>
    <n v="1560"/>
    <s v="Sylvia"/>
    <s v="Li"/>
    <x v="467"/>
    <s v="Juanita Salinas"/>
    <x v="34"/>
    <n v="26"/>
  </r>
  <r>
    <n v="1513"/>
    <x v="10"/>
    <s v="Salinas"/>
    <s v="Juanita"/>
    <s v="A first look at Getting Started with Office 365"/>
    <n v="1560"/>
    <s v="Sylvia"/>
    <s v="Li"/>
    <x v="468"/>
    <s v="Juanita Salinas"/>
    <x v="34"/>
    <n v="26"/>
  </r>
  <r>
    <n v="1526"/>
    <x v="10"/>
    <s v="Schaeffer"/>
    <s v="Brad"/>
    <s v="A first look at Getting Started with Office 365"/>
    <n v="1560"/>
    <s v="Sylvia"/>
    <s v="Li"/>
    <x v="469"/>
    <s v="Brad Schaeffer"/>
    <x v="34"/>
    <n v="26"/>
  </r>
  <r>
    <n v="1547"/>
    <x v="10"/>
    <s v="Shafer"/>
    <s v="Scott"/>
    <s v="A first look at Getting Started with Office 365"/>
    <n v="1560"/>
    <s v="Sylvia"/>
    <s v="Li"/>
    <x v="470"/>
    <s v="Scott Shafer"/>
    <x v="34"/>
    <n v="26"/>
  </r>
  <r>
    <n v="5835"/>
    <x v="10"/>
    <s v="Shoulders"/>
    <s v="Birendra"/>
    <s v="A first look at Getting Started with Office 365"/>
    <n v="1560"/>
    <s v="Tiffany"/>
    <s v="Reaves"/>
    <x v="471"/>
    <s v="Birendra Shoulders"/>
    <x v="32"/>
    <n v="26"/>
  </r>
  <r>
    <n v="5835"/>
    <x v="10"/>
    <s v="Shoulders"/>
    <s v="Birendra"/>
    <s v="A first look at Getting Started with Office 365"/>
    <n v="1560"/>
    <s v="Tiffany"/>
    <s v="Reaves"/>
    <x v="471"/>
    <s v="Birendra Shoulders"/>
    <x v="32"/>
    <n v="26"/>
  </r>
  <r>
    <n v="5835"/>
    <x v="10"/>
    <s v="Shoulders"/>
    <s v="Birendra"/>
    <s v="A first look at Getting Started with Office 365"/>
    <n v="1560"/>
    <s v="Tiffany"/>
    <s v="Reaves"/>
    <x v="471"/>
    <s v="Birendra Shoulders"/>
    <x v="32"/>
    <n v="26"/>
  </r>
  <r>
    <n v="1579"/>
    <x v="10"/>
    <s v="South"/>
    <s v="Jamie"/>
    <s v="A first look at Getting Started with Office 365"/>
    <n v="1560"/>
    <s v="Laurel"/>
    <s v="Platt"/>
    <x v="472"/>
    <s v="Jamie South"/>
    <x v="31"/>
    <n v="26"/>
  </r>
  <r>
    <n v="1579"/>
    <x v="10"/>
    <s v="South"/>
    <s v="Jamie"/>
    <s v="A first look at Getting Started with Office 365"/>
    <n v="1560"/>
    <s v="Laurel"/>
    <s v="Platt"/>
    <x v="473"/>
    <s v="Jamie South"/>
    <x v="31"/>
    <n v="26"/>
  </r>
  <r>
    <n v="1579"/>
    <x v="10"/>
    <s v="South"/>
    <s v="Jamie"/>
    <s v="A first look at Getting Started with Office 365"/>
    <n v="1560"/>
    <s v="Laurel"/>
    <s v="Platt"/>
    <x v="474"/>
    <s v="Jamie South"/>
    <x v="31"/>
    <n v="26"/>
  </r>
  <r>
    <n v="1587"/>
    <x v="10"/>
    <s v="Stapp"/>
    <s v="Misti"/>
    <s v="A first look at Getting Started with Office 365"/>
    <n v="1560"/>
    <s v="Sylvia"/>
    <s v="Li"/>
    <x v="475"/>
    <s v="Misti Stapp"/>
    <x v="34"/>
    <n v="26"/>
  </r>
  <r>
    <n v="1596"/>
    <x v="10"/>
    <s v="Stevenson"/>
    <s v="Lance"/>
    <s v="A first look at Getting Started with Office 365"/>
    <n v="1560"/>
    <s v="Sylvia"/>
    <s v="Li"/>
    <x v="476"/>
    <s v="Lance Stevenson"/>
    <x v="34"/>
    <n v="26"/>
  </r>
  <r>
    <n v="1607"/>
    <x v="10"/>
    <s v="Stout"/>
    <s v="Scott"/>
    <s v="A first look at Getting Started with Office 365"/>
    <n v="1560"/>
    <s v="Sylvia"/>
    <s v="Li"/>
    <x v="477"/>
    <s v="Scott Stout"/>
    <x v="34"/>
    <n v="26"/>
  </r>
  <r>
    <n v="1618"/>
    <x v="10"/>
    <s v="Swaim"/>
    <s v="Dana"/>
    <s v="A first look at Getting Started with Office 365"/>
    <n v="1560"/>
    <s v="Laurel"/>
    <s v="Platt"/>
    <x v="478"/>
    <s v="Dana Swaim"/>
    <x v="31"/>
    <n v="26"/>
  </r>
  <r>
    <n v="1618"/>
    <x v="10"/>
    <s v="Swaim"/>
    <s v="Dana"/>
    <s v="A first look at Getting Started with Office 365"/>
    <n v="1560"/>
    <s v="Laurel"/>
    <s v="Platt"/>
    <x v="478"/>
    <s v="Dana Swaim"/>
    <x v="31"/>
    <n v="26"/>
  </r>
  <r>
    <n v="1639"/>
    <x v="10"/>
    <s v="Thele"/>
    <s v="Teddy"/>
    <s v="A first look at Getting Started with Office 365"/>
    <n v="1560"/>
    <s v="Sylvia"/>
    <s v="Li"/>
    <x v="479"/>
    <s v="Teddy Thele"/>
    <x v="34"/>
    <n v="26"/>
  </r>
  <r>
    <n v="1645"/>
    <x v="10"/>
    <s v="Thomas"/>
    <s v="Wanda"/>
    <s v="A first look at Getting Started with Office 365"/>
    <n v="1560"/>
    <s v="Sylvia"/>
    <s v="Li"/>
    <x v="480"/>
    <s v="Wanda Thomas"/>
    <x v="34"/>
    <n v="26"/>
  </r>
  <r>
    <n v="1655"/>
    <x v="10"/>
    <s v="Thompson"/>
    <s v="Joshua"/>
    <s v="A first look at Getting Started with Office 365"/>
    <n v="1560"/>
    <s v="Sylvia"/>
    <s v="Li"/>
    <x v="481"/>
    <s v="Joshua Thompson"/>
    <x v="34"/>
    <n v="26"/>
  </r>
  <r>
    <n v="5802"/>
    <x v="10"/>
    <s v="Vick"/>
    <s v="Lara"/>
    <s v="A first look at Getting Started with Office 365"/>
    <n v="1560"/>
    <s v="Tiffany"/>
    <s v="Reaves"/>
    <x v="482"/>
    <s v="Lara Vick"/>
    <x v="32"/>
    <n v="26"/>
  </r>
  <r>
    <n v="1126"/>
    <x v="11"/>
    <s v="Laubach"/>
    <s v="Lauren"/>
    <s v="A first look at Getting Started with Office 365"/>
    <n v="1560"/>
    <s v="Mike"/>
    <s v="Mathews"/>
    <x v="483"/>
    <s v="Lauren Laubach"/>
    <x v="35"/>
    <n v="26"/>
  </r>
  <r>
    <n v="1128"/>
    <x v="11"/>
    <s v="Lawrence"/>
    <s v="Bobby"/>
    <s v="A first look at Getting Started with Office 365"/>
    <n v="1560"/>
    <s v="Mike"/>
    <s v="Mathews"/>
    <x v="484"/>
    <s v="Bobby Lawrence"/>
    <x v="35"/>
    <n v="26"/>
  </r>
  <r>
    <n v="1152"/>
    <x v="11"/>
    <s v="Lipinski"/>
    <s v="Nevin"/>
    <s v="A first look at Getting Started with Office 365"/>
    <n v="1560"/>
    <s v="Mike"/>
    <s v="Mathews"/>
    <x v="485"/>
    <s v="Nevin Lipinski"/>
    <x v="35"/>
    <n v="26"/>
  </r>
  <r>
    <n v="1195"/>
    <x v="11"/>
    <s v="Mamer"/>
    <s v="Cory"/>
    <s v="A first look at Getting Started with Office 365"/>
    <n v="1560"/>
    <s v="Mike"/>
    <s v="Mathews"/>
    <x v="486"/>
    <s v="Cory Mamer"/>
    <x v="35"/>
    <n v="26"/>
  </r>
  <r>
    <n v="1212"/>
    <x v="11"/>
    <s v="Martin"/>
    <s v="Deborah"/>
    <s v="A first look at Getting Started with Office 365"/>
    <n v="1560"/>
    <s v="Mike"/>
    <s v="Mathews"/>
    <x v="487"/>
    <s v="Deborah Martin"/>
    <x v="35"/>
    <n v="26"/>
  </r>
  <r>
    <n v="1244"/>
    <x v="11"/>
    <s v="McKim"/>
    <s v="Dee"/>
    <s v="A first look at Getting Started with Office 365"/>
    <n v="1560"/>
    <s v="Mike"/>
    <s v="Mathews"/>
    <x v="488"/>
    <s v="Dee McKim"/>
    <x v="35"/>
    <n v="26"/>
  </r>
  <r>
    <n v="1244"/>
    <x v="11"/>
    <s v="McKim"/>
    <s v="Dee"/>
    <s v="A first look at Getting Started with Office 365"/>
    <n v="1560"/>
    <s v="Mike"/>
    <s v="Mathews"/>
    <x v="489"/>
    <s v="Dee McKim"/>
    <x v="35"/>
    <n v="26"/>
  </r>
  <r>
    <n v="1244"/>
    <x v="11"/>
    <s v="McKim"/>
    <s v="Dee"/>
    <s v="A first look at Getting Started with Office 365"/>
    <n v="1560"/>
    <s v="Mike"/>
    <s v="Mathews"/>
    <x v="489"/>
    <s v="Dee McKim"/>
    <x v="35"/>
    <n v="26"/>
  </r>
  <r>
    <n v="1258"/>
    <x v="11"/>
    <s v="Merritt"/>
    <s v="Michael"/>
    <s v="A first look at Getting Started with Office 365"/>
    <n v="1560"/>
    <s v="Mike"/>
    <s v="Mathews"/>
    <x v="490"/>
    <s v="Michael Merritt"/>
    <x v="35"/>
    <n v="26"/>
  </r>
  <r>
    <n v="1258"/>
    <x v="11"/>
    <s v="Merritt"/>
    <s v="Michael"/>
    <s v="A first look at Getting Started with Office 365"/>
    <n v="1560"/>
    <s v="Mike"/>
    <s v="Mathews"/>
    <x v="491"/>
    <s v="Michael Merritt"/>
    <x v="35"/>
    <n v="26"/>
  </r>
  <r>
    <n v="2172"/>
    <x v="4"/>
    <s v="Cox"/>
    <s v="Zada"/>
    <s v="A first look at getting started with OneDrive for Business"/>
    <n v="900"/>
    <s v="Emily"/>
    <s v="Kieu"/>
    <x v="492"/>
    <s v="Zada Cox"/>
    <x v="18"/>
    <n v="15"/>
  </r>
  <r>
    <n v="2182"/>
    <x v="4"/>
    <s v="Dewey"/>
    <s v="Millie"/>
    <s v="A first look at getting started with OneDrive for Business"/>
    <n v="900"/>
    <s v="Emily"/>
    <s v="Kieu"/>
    <x v="493"/>
    <s v="Millie Dewey"/>
    <x v="18"/>
    <n v="15"/>
  </r>
  <r>
    <n v="2214"/>
    <x v="4"/>
    <s v="Hagar"/>
    <s v="John"/>
    <s v="A first look at getting started with OneDrive for Business"/>
    <n v="900"/>
    <s v="Emily"/>
    <s v="Kieu"/>
    <x v="494"/>
    <s v="John Hagar"/>
    <x v="18"/>
    <n v="15"/>
  </r>
  <r>
    <n v="2214"/>
    <x v="4"/>
    <s v="Hagar"/>
    <s v="John"/>
    <s v="A first look at getting started with OneDrive for Business"/>
    <n v="900"/>
    <s v="Emily"/>
    <s v="Kieu"/>
    <x v="495"/>
    <s v="John Hagar"/>
    <x v="18"/>
    <n v="15"/>
  </r>
  <r>
    <n v="2211"/>
    <x v="4"/>
    <s v="Howard"/>
    <s v="Carter"/>
    <s v="A first look at getting started with OneDrive for Business"/>
    <n v="900"/>
    <s v="Emily"/>
    <s v="Kieu"/>
    <x v="496"/>
    <s v="Carter Howard"/>
    <x v="18"/>
    <n v="15"/>
  </r>
  <r>
    <n v="2177"/>
    <x v="4"/>
    <s v="Maloy"/>
    <s v="Danny"/>
    <s v="A first look at getting started with OneDrive for Business"/>
    <n v="900"/>
    <s v="Emily"/>
    <s v="Kieu"/>
    <x v="497"/>
    <s v="Danny Maloy"/>
    <x v="18"/>
    <n v="15"/>
  </r>
  <r>
    <n v="2187"/>
    <x v="4"/>
    <s v="McGarry"/>
    <s v="Brittany"/>
    <s v="A first look at getting started with OneDrive for Business"/>
    <n v="900"/>
    <s v="Emily"/>
    <s v="Kieu"/>
    <x v="498"/>
    <s v="Brittany McGarry"/>
    <x v="18"/>
    <n v="15"/>
  </r>
  <r>
    <n v="2187"/>
    <x v="4"/>
    <s v="McGarry"/>
    <s v="Brittany"/>
    <s v="A first look at getting started with OneDrive for Business"/>
    <n v="900"/>
    <s v="Emily"/>
    <s v="Kieu"/>
    <x v="499"/>
    <s v="Brittany McGarry"/>
    <x v="18"/>
    <n v="15"/>
  </r>
  <r>
    <n v="2187"/>
    <x v="4"/>
    <s v="McGarry"/>
    <s v="Brittany"/>
    <s v="A first look at getting started with OneDrive for Business"/>
    <n v="900"/>
    <s v="Emily"/>
    <s v="Kieu"/>
    <x v="500"/>
    <s v="Brittany McGarry"/>
    <x v="18"/>
    <n v="15"/>
  </r>
  <r>
    <n v="2176"/>
    <x v="4"/>
    <s v="Sohl-Smith"/>
    <s v="Rebecca"/>
    <s v="A first look at getting started with OneDrive for Business"/>
    <n v="900"/>
    <s v="Emily"/>
    <s v="Kieu"/>
    <x v="501"/>
    <s v="Rebecca Sohl-Smith"/>
    <x v="18"/>
    <n v="15"/>
  </r>
  <r>
    <n v="2174"/>
    <x v="4"/>
    <s v="Spell"/>
    <s v="Christine"/>
    <s v="A first look at getting started with OneDrive for Business"/>
    <n v="900"/>
    <s v="Emily"/>
    <s v="Kieu"/>
    <x v="502"/>
    <s v="Christine Spell"/>
    <x v="18"/>
    <n v="15"/>
  </r>
  <r>
    <n v="2203"/>
    <x v="4"/>
    <s v="Williams"/>
    <s v="Melody"/>
    <s v="A first look at getting started with OneDrive for Business"/>
    <n v="900"/>
    <s v="Emily"/>
    <s v="Kieu"/>
    <x v="503"/>
    <s v="Melody Williams"/>
    <x v="18"/>
    <n v="15"/>
  </r>
  <r>
    <n v="2203"/>
    <x v="4"/>
    <s v="Williams"/>
    <s v="Melody"/>
    <s v="A first look at getting started with OneDrive for Business"/>
    <n v="900"/>
    <s v="Emily"/>
    <s v="Kieu"/>
    <x v="504"/>
    <s v="Melody Williams"/>
    <x v="18"/>
    <n v="15"/>
  </r>
  <r>
    <n v="2186"/>
    <x v="4"/>
    <s v="Yardley"/>
    <s v="Justin"/>
    <s v="A first look at getting started with OneDrive for Business"/>
    <n v="900"/>
    <s v="Emily"/>
    <s v="Kieu"/>
    <x v="505"/>
    <s v="Justin Yardley"/>
    <x v="18"/>
    <n v="15"/>
  </r>
  <r>
    <n v="2186"/>
    <x v="4"/>
    <s v="Yardley"/>
    <s v="Justin"/>
    <s v="A first look at getting started with OneDrive for Business"/>
    <n v="900"/>
    <s v="Emily"/>
    <s v="Kieu"/>
    <x v="506"/>
    <s v="Justin Yardley"/>
    <x v="18"/>
    <n v="15"/>
  </r>
  <r>
    <n v="1764"/>
    <x v="5"/>
    <s v="Whitson"/>
    <s v="Rebekah"/>
    <s v="A first look at getting started with OneDrive for Business"/>
    <n v="900"/>
    <s v="Sharlanda"/>
    <s v="Langrehr"/>
    <x v="507"/>
    <s v="Rebekah Whitson"/>
    <x v="19"/>
    <n v="15"/>
  </r>
  <r>
    <n v="1824"/>
    <x v="5"/>
    <s v="Young"/>
    <s v="Scott"/>
    <s v="A first look at getting started with OneDrive for Business"/>
    <n v="900"/>
    <s v="Sharlanda"/>
    <s v="Langrehr"/>
    <x v="508"/>
    <s v="Scott Young"/>
    <x v="19"/>
    <n v="15"/>
  </r>
  <r>
    <n v="1824"/>
    <x v="5"/>
    <s v="Young"/>
    <s v="Scott"/>
    <s v="A first look at getting started with OneDrive for Business"/>
    <n v="900"/>
    <s v="Sharlanda"/>
    <s v="Langrehr"/>
    <x v="307"/>
    <s v="Scott Young"/>
    <x v="19"/>
    <n v="15"/>
  </r>
  <r>
    <n v="1824"/>
    <x v="5"/>
    <s v="Young"/>
    <s v="Scott"/>
    <s v="A first look at getting started with OneDrive for Business"/>
    <n v="900"/>
    <s v="Sharlanda"/>
    <s v="Langrehr"/>
    <x v="307"/>
    <s v="Scott Young"/>
    <x v="19"/>
    <n v="15"/>
  </r>
  <r>
    <n v="5761"/>
    <x v="2"/>
    <s v="Beyer"/>
    <s v="Karen"/>
    <s v="A first look at getting started with OneDrive for Business"/>
    <n v="900"/>
    <s v="Tony"/>
    <s v="Bowman"/>
    <x v="509"/>
    <s v="Karen Beyer"/>
    <x v="7"/>
    <n v="15"/>
  </r>
  <r>
    <n v="8461"/>
    <x v="2"/>
    <s v="Hehnly"/>
    <s v="Matthew"/>
    <s v="A first look at getting started with OneDrive for Business"/>
    <n v="900"/>
    <s v="Lisa"/>
    <s v="Brewster"/>
    <x v="510"/>
    <s v="Matthew Hehnly"/>
    <x v="10"/>
    <n v="15"/>
  </r>
  <r>
    <n v="8463"/>
    <x v="2"/>
    <s v="Heinrichs"/>
    <s v="Madison"/>
    <s v="A first look at getting started with OneDrive for Business"/>
    <n v="900"/>
    <s v="Lisa"/>
    <s v="Brewster"/>
    <x v="511"/>
    <s v="Madison Heinrichs"/>
    <x v="10"/>
    <n v="15"/>
  </r>
  <r>
    <n v="5805"/>
    <x v="2"/>
    <s v="Hicks"/>
    <s v="Erin"/>
    <s v="A first look at getting started with OneDrive for Business"/>
    <n v="900"/>
    <s v="Tony"/>
    <s v="Bowman"/>
    <x v="512"/>
    <s v="Erin Hicks"/>
    <x v="7"/>
    <n v="15"/>
  </r>
  <r>
    <n v="1166"/>
    <x v="2"/>
    <s v="Lopez"/>
    <s v="Kristen"/>
    <s v="A first look at getting started with OneDrive for Business"/>
    <n v="900"/>
    <s v="Leslie"/>
    <s v="Dolan"/>
    <x v="513"/>
    <s v="Kristen Lopez"/>
    <x v="11"/>
    <n v="15"/>
  </r>
  <r>
    <n v="8266"/>
    <x v="2"/>
    <s v="Lusk"/>
    <s v="Adam"/>
    <s v="A first look at getting started with OneDrive for Business"/>
    <n v="900"/>
    <s v="Tina"/>
    <s v="Cheerabarambil"/>
    <x v="514"/>
    <s v="Adam Lusk"/>
    <x v="8"/>
    <n v="15"/>
  </r>
  <r>
    <n v="8344"/>
    <x v="2"/>
    <s v="McClure"/>
    <s v="Tawni"/>
    <s v="A first look at getting started with OneDrive for Business"/>
    <n v="900"/>
    <s v="Leslie"/>
    <s v="Dolan"/>
    <x v="515"/>
    <s v="Tawni McClure"/>
    <x v="11"/>
    <n v="15"/>
  </r>
  <r>
    <n v="8262"/>
    <x v="2"/>
    <s v="Mullins"/>
    <s v="David"/>
    <s v="A first look at getting started with OneDrive for Business"/>
    <n v="900"/>
    <s v="Tina"/>
    <s v="Cheerabarambil"/>
    <x v="516"/>
    <s v="David Mullins"/>
    <x v="8"/>
    <n v="15"/>
  </r>
  <r>
    <n v="7347"/>
    <x v="2"/>
    <s v="Schmidt"/>
    <s v="Nick"/>
    <s v="A first look at getting started with OneDrive for Business"/>
    <n v="900"/>
    <s v="Wendy"/>
    <s v="Abraham"/>
    <x v="517"/>
    <s v="Nick Schmidt"/>
    <x v="6"/>
    <n v="15"/>
  </r>
  <r>
    <n v="8464"/>
    <x v="2"/>
    <s v="Schwing"/>
    <s v="Cliff"/>
    <s v="A first look at getting started with OneDrive for Business"/>
    <n v="900"/>
    <s v="Lisa"/>
    <s v="Brewster"/>
    <x v="518"/>
    <s v="Cliff Schwing"/>
    <x v="10"/>
    <n v="15"/>
  </r>
  <r>
    <n v="1536"/>
    <x v="2"/>
    <s v="Scott"/>
    <s v="Burma"/>
    <s v="A first look at getting started with OneDrive for Business"/>
    <n v="900"/>
    <s v="Leslie"/>
    <s v="Dolan"/>
    <x v="519"/>
    <s v="Burma Scott"/>
    <x v="11"/>
    <n v="15"/>
  </r>
  <r>
    <n v="5939"/>
    <x v="2"/>
    <s v="Shell"/>
    <s v="Carly"/>
    <s v="A first look at getting started with OneDrive for Business"/>
    <n v="900"/>
    <s v="Tony"/>
    <s v="Bowman"/>
    <x v="520"/>
    <s v="Carly Shell"/>
    <x v="7"/>
    <n v="15"/>
  </r>
  <r>
    <n v="7335"/>
    <x v="2"/>
    <s v="Sullivan"/>
    <s v="Keli"/>
    <s v="A first look at getting started with OneDrive for Business"/>
    <n v="900"/>
    <s v="Wendy"/>
    <s v="Abraham"/>
    <x v="521"/>
    <s v="Keli Sullivan"/>
    <x v="6"/>
    <n v="15"/>
  </r>
  <r>
    <n v="7335"/>
    <x v="2"/>
    <s v="Sullivan"/>
    <s v="Keli"/>
    <s v="A first look at getting started with OneDrive for Business"/>
    <n v="900"/>
    <s v="Wendy"/>
    <s v="Abraham"/>
    <x v="522"/>
    <s v="Keli Sullivan"/>
    <x v="6"/>
    <n v="15"/>
  </r>
  <r>
    <n v="7335"/>
    <x v="2"/>
    <s v="Sullivan"/>
    <s v="Keli"/>
    <s v="A first look at getting started with OneDrive for Business"/>
    <n v="900"/>
    <s v="Wendy"/>
    <s v="Abraham"/>
    <x v="523"/>
    <s v="Keli Sullivan"/>
    <x v="6"/>
    <n v="15"/>
  </r>
  <r>
    <n v="1660"/>
    <x v="2"/>
    <s v="Thummel"/>
    <s v="Carl"/>
    <s v="A first look at getting started with OneDrive for Business"/>
    <n v="900"/>
    <s v="Leslie"/>
    <s v="Dolan"/>
    <x v="524"/>
    <s v="Carl Thummel"/>
    <x v="11"/>
    <n v="15"/>
  </r>
  <r>
    <n v="1660"/>
    <x v="2"/>
    <s v="Thummel"/>
    <s v="Carl"/>
    <s v="A first look at getting started with OneDrive for Business"/>
    <n v="900"/>
    <s v="Leslie"/>
    <s v="Dolan"/>
    <x v="525"/>
    <s v="Carl Thummel"/>
    <x v="11"/>
    <n v="15"/>
  </r>
  <r>
    <n v="8253"/>
    <x v="2"/>
    <s v="Tran"/>
    <s v="Frank"/>
    <s v="A first look at getting started with OneDrive for Business"/>
    <n v="900"/>
    <s v="Wendy"/>
    <s v="Abraham"/>
    <x v="526"/>
    <s v="Frank Tran"/>
    <x v="6"/>
    <n v="15"/>
  </r>
  <r>
    <n v="537"/>
    <x v="6"/>
    <s v="Bynum"/>
    <s v="ODAFF"/>
    <s v="A first look at getting started with OneDrive for Business"/>
    <n v="900"/>
    <s v="Keli"/>
    <s v="Sullivan"/>
    <x v="527"/>
    <s v="ODAFF Bynum"/>
    <x v="21"/>
    <n v="15"/>
  </r>
  <r>
    <n v="542"/>
    <x v="6"/>
    <s v="Calloway"/>
    <s v="Lewis"/>
    <s v="A first look at getting started with OneDrive for Business"/>
    <n v="900"/>
    <s v="Keli"/>
    <s v="Sullivan"/>
    <x v="528"/>
    <s v="Lewis Calloway"/>
    <x v="21"/>
    <n v="15"/>
  </r>
  <r>
    <n v="542"/>
    <x v="6"/>
    <s v="Calloway"/>
    <s v="Lewis"/>
    <s v="A first look at getting started with OneDrive for Business"/>
    <n v="900"/>
    <s v="Keli"/>
    <s v="Sullivan"/>
    <x v="529"/>
    <s v="Lewis Calloway"/>
    <x v="21"/>
    <n v="15"/>
  </r>
  <r>
    <n v="4734"/>
    <x v="6"/>
    <s v="Long"/>
    <s v="Cheri"/>
    <s v="A first look at getting started with OneDrive for Business"/>
    <n v="900"/>
    <s v="Christine"/>
    <s v="Holderread"/>
    <x v="530"/>
    <s v="Cheri Long"/>
    <x v="20"/>
    <n v="15"/>
  </r>
  <r>
    <n v="4734"/>
    <x v="6"/>
    <s v="Long"/>
    <s v="Cheri"/>
    <s v="A first look at getting started with OneDrive for Business"/>
    <n v="900"/>
    <s v="Christine"/>
    <s v="Holderread"/>
    <x v="531"/>
    <s v="Cheri Long"/>
    <x v="20"/>
    <n v="15"/>
  </r>
  <r>
    <n v="5036"/>
    <x v="7"/>
    <s v="Prock"/>
    <s v="Jack"/>
    <s v="A first look at getting started with OneDrive for Business"/>
    <n v="900"/>
    <s v="Craig"/>
    <s v="Krivy"/>
    <x v="532"/>
    <s v="Jack Prock"/>
    <x v="22"/>
    <n v="15"/>
  </r>
  <r>
    <n v="5036"/>
    <x v="7"/>
    <s v="Prock"/>
    <s v="Jack"/>
    <s v="A first look at getting started with OneDrive for Business"/>
    <n v="900"/>
    <s v="Craig"/>
    <s v="Krivy"/>
    <x v="533"/>
    <s v="Jack Prock"/>
    <x v="22"/>
    <n v="15"/>
  </r>
  <r>
    <n v="5063"/>
    <x v="7"/>
    <s v="Seiger"/>
    <s v="John"/>
    <s v="A first look at getting started with OneDrive for Business"/>
    <n v="900"/>
    <s v="Craig"/>
    <s v="Krivy"/>
    <x v="534"/>
    <s v="John Seiger"/>
    <x v="22"/>
    <n v="15"/>
  </r>
  <r>
    <n v="5162"/>
    <x v="7"/>
    <s v="Smith"/>
    <s v="Steven"/>
    <s v="A first look at getting started with OneDrive for Business"/>
    <n v="900"/>
    <s v="Craig"/>
    <s v="Krivy"/>
    <x v="535"/>
    <s v="Steven Smith"/>
    <x v="22"/>
    <n v="15"/>
  </r>
  <r>
    <n v="5163"/>
    <x v="7"/>
    <s v="Stout"/>
    <s v="Rhonda"/>
    <s v="A first look at getting started with OneDrive for Business"/>
    <n v="900"/>
    <s v="Craig"/>
    <s v="Krivy"/>
    <x v="536"/>
    <s v="Rhonda Stout"/>
    <x v="22"/>
    <n v="15"/>
  </r>
  <r>
    <n v="5247"/>
    <x v="8"/>
    <s v="Bays"/>
    <s v="Benjamin"/>
    <s v="A first look at getting started with OneDrive for Business"/>
    <n v="900"/>
    <s v="Jacy"/>
    <s v="Squires"/>
    <x v="537"/>
    <s v="Benjamin Bays"/>
    <x v="24"/>
    <n v="15"/>
  </r>
  <r>
    <n v="5328"/>
    <x v="8"/>
    <s v="Carrillo"/>
    <s v="Larry"/>
    <s v="A first look at getting started with OneDrive for Business"/>
    <n v="900"/>
    <s v="Jacy"/>
    <s v="Squires"/>
    <x v="538"/>
    <s v="Larry Carrillo"/>
    <x v="24"/>
    <n v="15"/>
  </r>
  <r>
    <n v="5328"/>
    <x v="8"/>
    <s v="Carrillo"/>
    <s v="Larry"/>
    <s v="A first look at getting started with OneDrive for Business"/>
    <n v="900"/>
    <s v="Jacy"/>
    <s v="Squires"/>
    <x v="346"/>
    <s v="Larry Carrillo"/>
    <x v="24"/>
    <n v="15"/>
  </r>
  <r>
    <n v="6258"/>
    <x v="8"/>
    <s v="Cecil"/>
    <s v="Joshua"/>
    <s v="A first look at getting started with OneDrive for Business"/>
    <n v="900"/>
    <s v="Karen"/>
    <s v="Beyer"/>
    <x v="539"/>
    <s v="Joshua Cecil"/>
    <x v="23"/>
    <n v="15"/>
  </r>
  <r>
    <n v="5256"/>
    <x v="8"/>
    <s v="Finley"/>
    <s v="Jimmy"/>
    <s v="A first look at getting started with OneDrive for Business"/>
    <n v="900"/>
    <s v="Jacy"/>
    <s v="Squires"/>
    <x v="540"/>
    <s v="Jimmy Finley"/>
    <x v="24"/>
    <n v="15"/>
  </r>
  <r>
    <n v="6350"/>
    <x v="8"/>
    <s v="Hart"/>
    <s v="Jeremie"/>
    <s v="A first look at getting started with OneDrive for Business"/>
    <n v="900"/>
    <s v="Karen"/>
    <s v="Beyer"/>
    <x v="541"/>
    <s v="Jeremie Hart"/>
    <x v="23"/>
    <n v="15"/>
  </r>
  <r>
    <n v="5280"/>
    <x v="8"/>
    <s v="Herrin"/>
    <s v="Cathy"/>
    <s v="A first look at getting started with OneDrive for Business"/>
    <n v="900"/>
    <s v="Jacy"/>
    <s v="Squires"/>
    <x v="542"/>
    <s v="Cathy Herrin"/>
    <x v="24"/>
    <n v="15"/>
  </r>
  <r>
    <n v="1246"/>
    <x v="8"/>
    <s v="McKinney"/>
    <s v="Rana"/>
    <s v="A first look at getting started with OneDrive for Business"/>
    <n v="900"/>
    <s v="Beth"/>
    <s v="Thompson"/>
    <x v="543"/>
    <s v="Rana McKinney"/>
    <x v="26"/>
    <n v="15"/>
  </r>
  <r>
    <n v="7131"/>
    <x v="8"/>
    <s v="Perry"/>
    <s v="Tina"/>
    <s v="A first look at getting started with OneDrive for Business"/>
    <n v="900"/>
    <s v="Stormy"/>
    <s v="Blaylock"/>
    <x v="544"/>
    <s v="Tina Perry"/>
    <x v="25"/>
    <n v="15"/>
  </r>
  <r>
    <n v="7018"/>
    <x v="8"/>
    <s v="Ross"/>
    <s v="Justin"/>
    <s v="A first look at getting started with OneDrive for Business"/>
    <n v="900"/>
    <s v="Stormy"/>
    <s v="Blaylock"/>
    <x v="545"/>
    <s v="Justin Ross"/>
    <x v="25"/>
    <n v="15"/>
  </r>
  <r>
    <n v="6981"/>
    <x v="8"/>
    <s v="Smith"/>
    <s v="Meriruth"/>
    <s v="A first look at getting started with OneDrive for Business"/>
    <n v="900"/>
    <s v="Stormy"/>
    <s v="Blaylock"/>
    <x v="546"/>
    <s v="Meriruth Smith"/>
    <x v="25"/>
    <n v="15"/>
  </r>
  <r>
    <n v="7010"/>
    <x v="8"/>
    <s v="Williams"/>
    <s v="Brit"/>
    <s v="A first look at getting started with OneDrive for Business"/>
    <n v="900"/>
    <s v="Stormy"/>
    <s v="Blaylock"/>
    <x v="547"/>
    <s v="Brit Williams"/>
    <x v="25"/>
    <n v="15"/>
  </r>
  <r>
    <n v="7010"/>
    <x v="8"/>
    <s v="Williams"/>
    <s v="Brit"/>
    <s v="A first look at getting started with OneDrive for Business"/>
    <n v="900"/>
    <s v="Stormy"/>
    <s v="Blaylock"/>
    <x v="548"/>
    <s v="Brit Williams"/>
    <x v="25"/>
    <n v="15"/>
  </r>
  <r>
    <n v="5755"/>
    <x v="1"/>
    <s v="Bolerjack"/>
    <s v="Phyllis"/>
    <s v="A first look at getting started with OneDrive for Business"/>
    <n v="900"/>
    <s v="Angela"/>
    <s v="Lockard"/>
    <x v="549"/>
    <s v="Phyllis Bolerjack"/>
    <x v="4"/>
    <n v="15"/>
  </r>
  <r>
    <n v="5798"/>
    <x v="1"/>
    <s v="Clapp"/>
    <s v="Sema"/>
    <s v="A first look at getting started with OneDrive for Business"/>
    <n v="900"/>
    <s v="Angela"/>
    <s v="Lockard"/>
    <x v="550"/>
    <s v="Sema Clapp"/>
    <x v="4"/>
    <n v="15"/>
  </r>
  <r>
    <n v="5553"/>
    <x v="1"/>
    <s v="Clawson"/>
    <s v="Whitney"/>
    <s v="A first look at getting started with OneDrive for Business"/>
    <n v="900"/>
    <s v="J"/>
    <s v="Evans"/>
    <x v="551"/>
    <s v="Whitney Clawson"/>
    <x v="3"/>
    <n v="15"/>
  </r>
  <r>
    <n v="660"/>
    <x v="1"/>
    <s v="Custer"/>
    <s v="David"/>
    <s v="A first look at getting started with OneDrive for Business"/>
    <n v="900"/>
    <s v="Jeremy"/>
    <s v="Ashbaugh"/>
    <x v="552"/>
    <s v="David Custer"/>
    <x v="5"/>
    <n v="15"/>
  </r>
  <r>
    <n v="677"/>
    <x v="1"/>
    <s v="Davis"/>
    <s v="James"/>
    <s v="A first look at getting started with OneDrive for Business"/>
    <n v="900"/>
    <s v="Jeremy"/>
    <s v="Ashbaugh"/>
    <x v="553"/>
    <s v="James Davis"/>
    <x v="5"/>
    <n v="15"/>
  </r>
  <r>
    <n v="677"/>
    <x v="1"/>
    <s v="Davis"/>
    <s v="James"/>
    <s v="A first look at getting started with OneDrive for Business"/>
    <n v="900"/>
    <s v="Jeremy"/>
    <s v="Ashbaugh"/>
    <x v="554"/>
    <s v="James Davis"/>
    <x v="5"/>
    <n v="15"/>
  </r>
  <r>
    <n v="677"/>
    <x v="1"/>
    <s v="Davis"/>
    <s v="James"/>
    <s v="A first look at getting started with OneDrive for Business"/>
    <n v="900"/>
    <s v="Jeremy"/>
    <s v="Ashbaugh"/>
    <x v="555"/>
    <s v="James Davis"/>
    <x v="5"/>
    <n v="15"/>
  </r>
  <r>
    <n v="677"/>
    <x v="1"/>
    <s v="Davis"/>
    <s v="James"/>
    <s v="A first look at getting started with OneDrive for Business"/>
    <n v="900"/>
    <s v="Jeremy"/>
    <s v="Ashbaugh"/>
    <x v="556"/>
    <s v="James Davis"/>
    <x v="5"/>
    <n v="15"/>
  </r>
  <r>
    <n v="677"/>
    <x v="1"/>
    <s v="Davis"/>
    <s v="James"/>
    <s v="A first look at getting started with OneDrive for Business"/>
    <n v="900"/>
    <s v="Jeremy"/>
    <s v="Ashbaugh"/>
    <x v="92"/>
    <s v="James Davis"/>
    <x v="5"/>
    <n v="15"/>
  </r>
  <r>
    <n v="677"/>
    <x v="1"/>
    <s v="Davis"/>
    <s v="James"/>
    <s v="A first look at getting started with OneDrive for Business"/>
    <n v="900"/>
    <s v="Jeremy"/>
    <s v="Ashbaugh"/>
    <x v="92"/>
    <s v="James Davis"/>
    <x v="5"/>
    <n v="15"/>
  </r>
  <r>
    <n v="5579"/>
    <x v="1"/>
    <s v="Davis"/>
    <s v="Kimberly"/>
    <s v="A first look at getting started with OneDrive for Business"/>
    <n v="900"/>
    <s v="J"/>
    <s v="Evans"/>
    <x v="557"/>
    <s v="Kimberly Davis"/>
    <x v="3"/>
    <n v="15"/>
  </r>
  <r>
    <n v="5579"/>
    <x v="1"/>
    <s v="Davis"/>
    <s v="Kimberly"/>
    <s v="A first look at getting started with OneDrive for Business"/>
    <n v="900"/>
    <s v="J"/>
    <s v="Evans"/>
    <x v="558"/>
    <s v="Kimberly Davis"/>
    <x v="3"/>
    <n v="15"/>
  </r>
  <r>
    <n v="5790"/>
    <x v="1"/>
    <s v="Gulley"/>
    <s v="Rachael"/>
    <s v="A first look at getting started with OneDrive for Business"/>
    <n v="900"/>
    <s v="Angela"/>
    <s v="Lockard"/>
    <x v="559"/>
    <s v="Rachael Gulley"/>
    <x v="4"/>
    <n v="15"/>
  </r>
  <r>
    <n v="5790"/>
    <x v="1"/>
    <s v="Gulley"/>
    <s v="Rachael"/>
    <s v="A first look at getting started with OneDrive for Business"/>
    <n v="900"/>
    <s v="Angela"/>
    <s v="Lockard"/>
    <x v="560"/>
    <s v="Rachael Gulley"/>
    <x v="4"/>
    <n v="15"/>
  </r>
  <r>
    <n v="5799"/>
    <x v="1"/>
    <s v="Jones"/>
    <s v="Cindy"/>
    <s v="A first look at getting started with OneDrive for Business"/>
    <n v="900"/>
    <s v="Angela"/>
    <s v="Lockard"/>
    <x v="561"/>
    <s v="Cindy Jones"/>
    <x v="4"/>
    <n v="15"/>
  </r>
  <r>
    <n v="5797"/>
    <x v="1"/>
    <s v="Romans"/>
    <s v="Sancho"/>
    <s v="A first look at getting started with OneDrive for Business"/>
    <n v="900"/>
    <s v="Angela"/>
    <s v="Lockard"/>
    <x v="562"/>
    <s v="Sancho Romans"/>
    <x v="4"/>
    <n v="15"/>
  </r>
  <r>
    <n v="5756"/>
    <x v="1"/>
    <s v="Rousey"/>
    <s v="James"/>
    <s v="A first look at getting started with OneDrive for Business"/>
    <n v="900"/>
    <s v="Angela"/>
    <s v="Lockard"/>
    <x v="563"/>
    <s v="James Rousey"/>
    <x v="4"/>
    <n v="15"/>
  </r>
  <r>
    <n v="5756"/>
    <x v="1"/>
    <s v="Rousey"/>
    <s v="James"/>
    <s v="A first look at getting started with OneDrive for Business"/>
    <n v="900"/>
    <s v="Angela"/>
    <s v="Lockard"/>
    <x v="564"/>
    <s v="James Rousey"/>
    <x v="4"/>
    <n v="15"/>
  </r>
  <r>
    <n v="5578"/>
    <x v="1"/>
    <s v="Shadrick"/>
    <s v="Sara"/>
    <s v="A first look at getting started with OneDrive for Business"/>
    <n v="900"/>
    <s v="J"/>
    <s v="Evans"/>
    <x v="565"/>
    <s v="Sara Shadrick"/>
    <x v="3"/>
    <n v="15"/>
  </r>
  <r>
    <n v="5776"/>
    <x v="1"/>
    <s v="Singletary"/>
    <s v="Teresa"/>
    <s v="A first look at getting started with OneDrive for Business"/>
    <n v="900"/>
    <s v="Angela"/>
    <s v="Lockard"/>
    <x v="566"/>
    <s v="Teresa Singletary"/>
    <x v="4"/>
    <n v="15"/>
  </r>
  <r>
    <n v="5776"/>
    <x v="1"/>
    <s v="Singletary"/>
    <s v="Teresa"/>
    <s v="A first look at getting started with OneDrive for Business"/>
    <n v="900"/>
    <s v="Angela"/>
    <s v="Lockard"/>
    <x v="567"/>
    <s v="Teresa Singletary"/>
    <x v="4"/>
    <n v="15"/>
  </r>
  <r>
    <n v="5547"/>
    <x v="1"/>
    <s v="Williams"/>
    <s v="Peter"/>
    <s v="A first look at getting started with OneDrive for Business"/>
    <n v="900"/>
    <s v="J"/>
    <s v="Evans"/>
    <x v="568"/>
    <s v="Peter Williams"/>
    <x v="3"/>
    <n v="15"/>
  </r>
  <r>
    <n v="6147"/>
    <x v="0"/>
    <s v="Anderson"/>
    <s v="Mark"/>
    <s v="A first look at getting started with OneDrive for Business"/>
    <n v="900"/>
    <s v="Erin"/>
    <s v="Hicks"/>
    <x v="569"/>
    <s v="Mark Anderson"/>
    <x v="0"/>
    <n v="15"/>
  </r>
  <r>
    <n v="6158"/>
    <x v="0"/>
    <s v="Bruner"/>
    <s v="Judi"/>
    <s v="A first look at getting started with OneDrive for Business"/>
    <n v="900"/>
    <s v="Erin"/>
    <s v="Hicks"/>
    <x v="570"/>
    <s v="Judi Bruner"/>
    <x v="0"/>
    <n v="15"/>
  </r>
  <r>
    <n v="6172"/>
    <x v="0"/>
    <s v="Graham"/>
    <s v="Laura"/>
    <s v="A first look at getting started with OneDrive for Business"/>
    <n v="900"/>
    <s v="Erin"/>
    <s v="Hicks"/>
    <x v="571"/>
    <s v="Laura Graham"/>
    <x v="0"/>
    <n v="15"/>
  </r>
  <r>
    <n v="6172"/>
    <x v="0"/>
    <s v="Graham"/>
    <s v="Laura"/>
    <s v="A first look at getting started with OneDrive for Business"/>
    <n v="900"/>
    <s v="Erin"/>
    <s v="Hicks"/>
    <x v="571"/>
    <s v="Laura Graham"/>
    <x v="0"/>
    <n v="15"/>
  </r>
  <r>
    <n v="5987"/>
    <x v="0"/>
    <s v="Green"/>
    <s v="LaDonna"/>
    <s v="A first look at getting started with OneDrive for Business"/>
    <n v="900"/>
    <s v="Carly"/>
    <s v="Shell"/>
    <x v="572"/>
    <s v="LaDonna Green"/>
    <x v="1"/>
    <n v="15"/>
  </r>
  <r>
    <n v="5820"/>
    <x v="0"/>
    <s v="Kays"/>
    <s v="Michael"/>
    <s v="A first look at getting started with OneDrive for Business"/>
    <n v="900"/>
    <s v="Carly"/>
    <s v="Shell"/>
    <x v="573"/>
    <s v="Michael Kays"/>
    <x v="1"/>
    <n v="15"/>
  </r>
  <r>
    <n v="5820"/>
    <x v="0"/>
    <s v="Kays"/>
    <s v="Michael"/>
    <s v="A first look at getting started with OneDrive for Business"/>
    <n v="900"/>
    <s v="Carly"/>
    <s v="Shell"/>
    <x v="574"/>
    <s v="Michael Kays"/>
    <x v="1"/>
    <n v="15"/>
  </r>
  <r>
    <n v="5820"/>
    <x v="0"/>
    <s v="Kays"/>
    <s v="Michael"/>
    <s v="A first look at getting started with OneDrive for Business"/>
    <n v="900"/>
    <s v="Carly"/>
    <s v="Shell"/>
    <x v="216"/>
    <s v="Michael Kays"/>
    <x v="1"/>
    <n v="15"/>
  </r>
  <r>
    <n v="5809"/>
    <x v="0"/>
    <s v="Lindsley"/>
    <s v="Stephanie"/>
    <s v="A first look at getting started with OneDrive for Business"/>
    <n v="900"/>
    <s v="Carly"/>
    <s v="Shell"/>
    <x v="575"/>
    <s v="Stephanie Lindsley"/>
    <x v="1"/>
    <n v="15"/>
  </r>
  <r>
    <n v="1334"/>
    <x v="0"/>
    <s v="Nguyen"/>
    <s v="Frances"/>
    <s v="A first look at getting started with OneDrive for Business"/>
    <n v="900"/>
    <s v="Cory"/>
    <s v="Livesay"/>
    <x v="576"/>
    <s v="Frances Nguyen"/>
    <x v="2"/>
    <n v="15"/>
  </r>
  <r>
    <n v="1419"/>
    <x v="0"/>
    <s v="Podhajski"/>
    <s v="Michelle"/>
    <s v="A first look at getting started with OneDrive for Business"/>
    <n v="900"/>
    <s v="Cory"/>
    <s v="Livesay"/>
    <x v="577"/>
    <s v="Michelle Podhajski"/>
    <x v="2"/>
    <n v="15"/>
  </r>
  <r>
    <n v="1419"/>
    <x v="0"/>
    <s v="Podhajski"/>
    <s v="Michelle"/>
    <s v="A first look at getting started with OneDrive for Business"/>
    <n v="900"/>
    <s v="Cory"/>
    <s v="Livesay"/>
    <x v="577"/>
    <s v="Michelle Podhajski"/>
    <x v="2"/>
    <n v="15"/>
  </r>
  <r>
    <n v="1419"/>
    <x v="0"/>
    <s v="Podhajski"/>
    <s v="Michelle"/>
    <s v="A first look at getting started with OneDrive for Business"/>
    <n v="900"/>
    <s v="Cory"/>
    <s v="Livesay"/>
    <x v="578"/>
    <s v="Michelle Podhajski"/>
    <x v="2"/>
    <n v="15"/>
  </r>
  <r>
    <n v="1485"/>
    <x v="0"/>
    <s v="Robinson"/>
    <s v="Roy"/>
    <s v="A first look at getting started with OneDrive for Business"/>
    <n v="900"/>
    <s v="Cory"/>
    <s v="Livesay"/>
    <x v="579"/>
    <s v="Roy Robinson"/>
    <x v="2"/>
    <n v="15"/>
  </r>
  <r>
    <n v="1491"/>
    <x v="0"/>
    <s v="Romine"/>
    <s v="Ibrahim"/>
    <s v="A first look at getting started with OneDrive for Business"/>
    <n v="900"/>
    <s v="Cory"/>
    <s v="Livesay"/>
    <x v="580"/>
    <s v="Ibrahim Romine"/>
    <x v="2"/>
    <n v="15"/>
  </r>
  <r>
    <n v="6007"/>
    <x v="0"/>
    <s v="Shahin"/>
    <s v="Steve"/>
    <s v="A first look at getting started with OneDrive for Business"/>
    <n v="900"/>
    <s v="Erin"/>
    <s v="Hicks"/>
    <x v="581"/>
    <s v="Steve Shahin"/>
    <x v="0"/>
    <n v="15"/>
  </r>
  <r>
    <n v="5999"/>
    <x v="0"/>
    <s v="Taylor"/>
    <s v="Leon"/>
    <s v="A first look at getting started with OneDrive for Business"/>
    <n v="900"/>
    <s v="Carly"/>
    <s v="Shell"/>
    <x v="582"/>
    <s v="Leon Taylor"/>
    <x v="1"/>
    <n v="15"/>
  </r>
  <r>
    <n v="5989"/>
    <x v="0"/>
    <s v="Thompson"/>
    <s v="Ginny"/>
    <s v="A first look at getting started with OneDrive for Business"/>
    <n v="900"/>
    <s v="Carly"/>
    <s v="Shell"/>
    <x v="583"/>
    <s v="Ginny Thompson"/>
    <x v="1"/>
    <n v="15"/>
  </r>
  <r>
    <n v="6017"/>
    <x v="0"/>
    <s v="Vincent"/>
    <s v="Cardell"/>
    <s v="A first look at getting started with OneDrive for Business"/>
    <n v="900"/>
    <s v="Erin"/>
    <s v="Hicks"/>
    <x v="584"/>
    <s v="Cardell Vincent"/>
    <x v="0"/>
    <n v="15"/>
  </r>
  <r>
    <n v="5854"/>
    <x v="0"/>
    <s v="Wehrenberg"/>
    <s v="Scotty"/>
    <s v="A first look at getting started with OneDrive for Business"/>
    <n v="900"/>
    <s v="Carly"/>
    <s v="Shell"/>
    <x v="585"/>
    <s v="Scotty Wehrenberg"/>
    <x v="1"/>
    <n v="15"/>
  </r>
  <r>
    <n v="370"/>
    <x v="9"/>
    <s v="Andrews"/>
    <s v="Eugene"/>
    <s v="A first look at getting started with OneDrive for Business"/>
    <n v="900"/>
    <s v="Frank"/>
    <s v="Tran"/>
    <x v="586"/>
    <s v="Eugene Andrews"/>
    <x v="27"/>
    <n v="15"/>
  </r>
  <r>
    <n v="370"/>
    <x v="9"/>
    <s v="Andrews"/>
    <s v="Eugene"/>
    <s v="A first look at getting started with OneDrive for Business"/>
    <n v="900"/>
    <s v="Frank"/>
    <s v="Tran"/>
    <x v="586"/>
    <s v="Eugene Andrews"/>
    <x v="27"/>
    <n v="15"/>
  </r>
  <r>
    <n v="370"/>
    <x v="9"/>
    <s v="Andrews"/>
    <s v="Eugene"/>
    <s v="A first look at getting started with OneDrive for Business"/>
    <n v="900"/>
    <s v="Frank"/>
    <s v="Tran"/>
    <x v="586"/>
    <s v="Eugene Andrews"/>
    <x v="27"/>
    <n v="15"/>
  </r>
  <r>
    <n v="370"/>
    <x v="9"/>
    <s v="Andrews"/>
    <s v="Eugene"/>
    <s v="A first look at getting started with OneDrive for Business"/>
    <n v="900"/>
    <s v="Frank"/>
    <s v="Tran"/>
    <x v="587"/>
    <s v="Eugene Andrews"/>
    <x v="27"/>
    <n v="15"/>
  </r>
  <r>
    <n v="370"/>
    <x v="9"/>
    <s v="Andrews"/>
    <s v="Eugene"/>
    <s v="A first look at getting started with OneDrive for Business"/>
    <n v="900"/>
    <s v="Frank"/>
    <s v="Tran"/>
    <x v="587"/>
    <s v="Eugene Andrews"/>
    <x v="27"/>
    <n v="15"/>
  </r>
  <r>
    <n v="370"/>
    <x v="9"/>
    <s v="Andrews"/>
    <s v="Eugene"/>
    <s v="A first look at getting started with OneDrive for Business"/>
    <n v="900"/>
    <s v="Frank"/>
    <s v="Tran"/>
    <x v="588"/>
    <s v="Eugene Andrews"/>
    <x v="27"/>
    <n v="15"/>
  </r>
  <r>
    <n v="370"/>
    <x v="9"/>
    <s v="Andrews"/>
    <s v="Eugene"/>
    <s v="A first look at getting started with OneDrive for Business"/>
    <n v="900"/>
    <s v="Frank"/>
    <s v="Tran"/>
    <x v="588"/>
    <s v="Eugene Andrews"/>
    <x v="27"/>
    <n v="15"/>
  </r>
  <r>
    <n v="370"/>
    <x v="9"/>
    <s v="Andrews"/>
    <s v="Eugene"/>
    <s v="A first look at getting started with OneDrive for Business"/>
    <n v="900"/>
    <s v="Frank"/>
    <s v="Tran"/>
    <x v="588"/>
    <s v="Eugene Andrews"/>
    <x v="27"/>
    <n v="15"/>
  </r>
  <r>
    <n v="370"/>
    <x v="9"/>
    <s v="Andrews"/>
    <s v="Eugene"/>
    <s v="A first look at getting started with OneDrive for Business"/>
    <n v="900"/>
    <s v="Frank"/>
    <s v="Tran"/>
    <x v="589"/>
    <s v="Eugene Andrews"/>
    <x v="27"/>
    <n v="15"/>
  </r>
  <r>
    <n v="370"/>
    <x v="9"/>
    <s v="Andrews"/>
    <s v="Eugene"/>
    <s v="A first look at getting started with OneDrive for Business"/>
    <n v="900"/>
    <s v="Frank"/>
    <s v="Tran"/>
    <x v="396"/>
    <s v="Eugene Andrews"/>
    <x v="27"/>
    <n v="15"/>
  </r>
  <r>
    <n v="370"/>
    <x v="9"/>
    <s v="Andrews"/>
    <s v="Eugene"/>
    <s v="A first look at getting started with OneDrive for Business"/>
    <n v="900"/>
    <s v="Frank"/>
    <s v="Tran"/>
    <x v="396"/>
    <s v="Eugene Andrews"/>
    <x v="27"/>
    <n v="15"/>
  </r>
  <r>
    <n v="370"/>
    <x v="9"/>
    <s v="Andrews"/>
    <s v="Eugene"/>
    <s v="A first look at getting started with OneDrive for Business"/>
    <n v="900"/>
    <s v="Frank"/>
    <s v="Tran"/>
    <x v="590"/>
    <s v="Eugene Andrews"/>
    <x v="27"/>
    <n v="15"/>
  </r>
  <r>
    <n v="370"/>
    <x v="9"/>
    <s v="Andrews"/>
    <s v="Eugene"/>
    <s v="A first look at getting started with OneDrive for Business"/>
    <n v="900"/>
    <s v="Frank"/>
    <s v="Tran"/>
    <x v="590"/>
    <s v="Eugene Andrews"/>
    <x v="27"/>
    <n v="15"/>
  </r>
  <r>
    <n v="397"/>
    <x v="9"/>
    <s v="Baker"/>
    <s v="Paul"/>
    <s v="A first look at getting started with OneDrive for Business"/>
    <n v="900"/>
    <s v="Frank"/>
    <s v="Tran"/>
    <x v="591"/>
    <s v="Paul Baker"/>
    <x v="27"/>
    <n v="15"/>
  </r>
  <r>
    <n v="781"/>
    <x v="9"/>
    <s v="Flickinger"/>
    <s v="Claudia"/>
    <s v="A first look at getting started with OneDrive for Business"/>
    <n v="900"/>
    <s v="Donna"/>
    <s v="Roberts"/>
    <x v="592"/>
    <s v="Claudia Flickinger"/>
    <x v="29"/>
    <n v="15"/>
  </r>
  <r>
    <n v="785"/>
    <x v="9"/>
    <s v="Foltz"/>
    <s v="Debbie"/>
    <s v="A first look at getting started with OneDrive for Business"/>
    <n v="900"/>
    <s v="Donna"/>
    <s v="Roberts"/>
    <x v="593"/>
    <s v="Debbie Foltz"/>
    <x v="29"/>
    <n v="15"/>
  </r>
  <r>
    <n v="796"/>
    <x v="9"/>
    <s v="Francis"/>
    <s v="Steve"/>
    <s v="A first look at getting started with OneDrive for Business"/>
    <n v="900"/>
    <s v="Donna"/>
    <s v="Roberts"/>
    <x v="594"/>
    <s v="Steve Francis"/>
    <x v="29"/>
    <n v="15"/>
  </r>
  <r>
    <n v="799"/>
    <x v="9"/>
    <s v="Franks"/>
    <s v="Peter"/>
    <s v="A first look at getting started with OneDrive for Business"/>
    <n v="900"/>
    <s v="Donna"/>
    <s v="Roberts"/>
    <x v="595"/>
    <s v="Peter Franks"/>
    <x v="29"/>
    <n v="15"/>
  </r>
  <r>
    <n v="799"/>
    <x v="9"/>
    <s v="Franks"/>
    <s v="Peter"/>
    <s v="A first look at getting started with OneDrive for Business"/>
    <n v="900"/>
    <s v="Donna"/>
    <s v="Roberts"/>
    <x v="595"/>
    <s v="Peter Franks"/>
    <x v="29"/>
    <n v="15"/>
  </r>
  <r>
    <n v="799"/>
    <x v="9"/>
    <s v="Franks"/>
    <s v="Peter"/>
    <s v="A first look at getting started with OneDrive for Business"/>
    <n v="900"/>
    <s v="Donna"/>
    <s v="Roberts"/>
    <x v="596"/>
    <s v="Peter Franks"/>
    <x v="29"/>
    <n v="15"/>
  </r>
  <r>
    <n v="326"/>
    <x v="9"/>
    <s v="Hunt"/>
    <s v="Craig"/>
    <s v="A first look at getting started with OneDrive for Business"/>
    <n v="900"/>
    <s v="Frank"/>
    <s v="Tran"/>
    <x v="597"/>
    <s v="Craig Hunt"/>
    <x v="27"/>
    <n v="15"/>
  </r>
  <r>
    <n v="1092"/>
    <x v="9"/>
    <s v="Kitchen"/>
    <s v="Elsa"/>
    <s v="A first look at getting started with OneDrive for Business"/>
    <n v="900"/>
    <s v="Hannah"/>
    <s v="Swart"/>
    <x v="598"/>
    <s v="Elsa Kitchen"/>
    <x v="30"/>
    <n v="15"/>
  </r>
  <r>
    <n v="1092"/>
    <x v="9"/>
    <s v="Kitchen"/>
    <s v="Elsa"/>
    <s v="A first look at getting started with OneDrive for Business"/>
    <n v="900"/>
    <s v="Hannah"/>
    <s v="Swart"/>
    <x v="598"/>
    <s v="Elsa Kitchen"/>
    <x v="30"/>
    <n v="15"/>
  </r>
  <r>
    <n v="1092"/>
    <x v="9"/>
    <s v="Kitchen"/>
    <s v="Elsa"/>
    <s v="A first look at getting started with OneDrive for Business"/>
    <n v="900"/>
    <s v="Hannah"/>
    <s v="Swart"/>
    <x v="599"/>
    <s v="Elsa Kitchen"/>
    <x v="30"/>
    <n v="15"/>
  </r>
  <r>
    <n v="7307"/>
    <x v="3"/>
    <s v="Amos"/>
    <s v="Paul"/>
    <s v="A first look at getting started with OneDrive for Business"/>
    <n v="900"/>
    <s v="Felisa Maria"/>
    <s v="Walkup"/>
    <x v="600"/>
    <s v="Paul Amos"/>
    <x v="13"/>
    <n v="15"/>
  </r>
  <r>
    <n v="7345"/>
    <x v="3"/>
    <s v="Bookout"/>
    <s v="Michael"/>
    <s v="A first look at getting started with OneDrive for Business"/>
    <n v="900"/>
    <s v="Felisa Maria"/>
    <s v="Walkup"/>
    <x v="601"/>
    <s v="Michael Bookout"/>
    <x v="13"/>
    <n v="15"/>
  </r>
  <r>
    <n v="5986"/>
    <x v="3"/>
    <s v="Boyington"/>
    <s v="Stacey"/>
    <s v="A first look at getting started with OneDrive for Business"/>
    <n v="900"/>
    <s v="Harris"/>
    <s v="Stevenson"/>
    <x v="602"/>
    <s v="Stacey Boyington"/>
    <x v="12"/>
    <n v="15"/>
  </r>
  <r>
    <n v="5986"/>
    <x v="3"/>
    <s v="Boyington"/>
    <s v="Stacey"/>
    <s v="A first look at getting started with OneDrive for Business"/>
    <n v="900"/>
    <s v="Harris"/>
    <s v="Stevenson"/>
    <x v="603"/>
    <s v="Stacey Boyington"/>
    <x v="12"/>
    <n v="15"/>
  </r>
  <r>
    <n v="7301"/>
    <x v="3"/>
    <s v="Chen"/>
    <s v="Elaine"/>
    <s v="A first look at getting started with OneDrive for Business"/>
    <n v="900"/>
    <s v="Felisa Maria"/>
    <s v="Walkup"/>
    <x v="604"/>
    <s v="Elaine Chen"/>
    <x v="13"/>
    <n v="15"/>
  </r>
  <r>
    <n v="7350"/>
    <x v="3"/>
    <s v="Davis"/>
    <s v="Janette"/>
    <s v="A first look at getting started with OneDrive for Business"/>
    <n v="900"/>
    <s v="Felisa Maria"/>
    <s v="Walkup"/>
    <x v="605"/>
    <s v="Janette Davis"/>
    <x v="13"/>
    <n v="15"/>
  </r>
  <r>
    <n v="925"/>
    <x v="3"/>
    <s v="Hedges"/>
    <s v="Kasey"/>
    <s v="A first look at getting started with OneDrive for Business"/>
    <n v="900"/>
    <s v="Milton"/>
    <s v="Weeks"/>
    <x v="606"/>
    <s v="Kasey Hedges"/>
    <x v="15"/>
    <n v="15"/>
  </r>
  <r>
    <n v="934"/>
    <x v="3"/>
    <s v="Henderson"/>
    <s v="David"/>
    <s v="A first look at getting started with OneDrive for Business"/>
    <n v="900"/>
    <s v="Milton"/>
    <s v="Weeks"/>
    <x v="607"/>
    <s v="David Henderson"/>
    <x v="15"/>
    <n v="15"/>
  </r>
  <r>
    <n v="934"/>
    <x v="3"/>
    <s v="Henderson"/>
    <s v="David"/>
    <s v="A first look at getting started with OneDrive for Business"/>
    <n v="900"/>
    <s v="Milton"/>
    <s v="Weeks"/>
    <x v="608"/>
    <s v="David Henderson"/>
    <x v="15"/>
    <n v="15"/>
  </r>
  <r>
    <n v="4940"/>
    <x v="3"/>
    <s v="Higgins"/>
    <s v="Michael"/>
    <s v="A first look at getting started with OneDrive for Business"/>
    <n v="900"/>
    <s v="Kathy"/>
    <s v="Franklin"/>
    <x v="609"/>
    <s v="Michael Higgins"/>
    <x v="14"/>
    <n v="15"/>
  </r>
  <r>
    <n v="4808"/>
    <x v="3"/>
    <s v="Hodges"/>
    <s v="Marilyn"/>
    <s v="A first look at getting started with OneDrive for Business"/>
    <n v="900"/>
    <s v="Kathy"/>
    <s v="Franklin"/>
    <x v="610"/>
    <s v="Marilyn Hodges"/>
    <x v="14"/>
    <n v="15"/>
  </r>
  <r>
    <n v="7310"/>
    <x v="3"/>
    <s v="kalman"/>
    <s v="Derrek"/>
    <s v="A first look at getting started with OneDrive for Business"/>
    <n v="900"/>
    <s v="Felisa Maria"/>
    <s v="Walkup"/>
    <x v="611"/>
    <s v="Derrek kalman"/>
    <x v="13"/>
    <n v="15"/>
  </r>
  <r>
    <n v="7280"/>
    <x v="3"/>
    <s v="Linville"/>
    <s v="Robin"/>
    <s v="A first look at getting started with OneDrive for Business"/>
    <n v="900"/>
    <s v="Felisa Maria"/>
    <s v="Walkup"/>
    <x v="612"/>
    <s v="Robin Linville"/>
    <x v="13"/>
    <n v="15"/>
  </r>
  <r>
    <n v="5829"/>
    <x v="3"/>
    <s v="Mackey"/>
    <s v="Lloyd"/>
    <s v="A first look at getting started with OneDrive for Business"/>
    <n v="900"/>
    <s v="Harris"/>
    <s v="Stevenson"/>
    <x v="613"/>
    <s v="Lloyd Mackey"/>
    <x v="12"/>
    <n v="15"/>
  </r>
  <r>
    <n v="5829"/>
    <x v="3"/>
    <s v="Mackey"/>
    <s v="Lloyd"/>
    <s v="A first look at getting started with OneDrive for Business"/>
    <n v="900"/>
    <s v="Harris"/>
    <s v="Stevenson"/>
    <x v="614"/>
    <s v="Lloyd Mackey"/>
    <x v="12"/>
    <n v="15"/>
  </r>
  <r>
    <n v="7331"/>
    <x v="3"/>
    <s v="McVey"/>
    <s v="Sharon"/>
    <s v="A first look at getting started with OneDrive for Business"/>
    <n v="900"/>
    <s v="Felisa Maria"/>
    <s v="Walkup"/>
    <x v="615"/>
    <s v="Sharon McVey"/>
    <x v="13"/>
    <n v="15"/>
  </r>
  <r>
    <n v="7331"/>
    <x v="3"/>
    <s v="McVey"/>
    <s v="Sharon"/>
    <s v="A first look at getting started with OneDrive for Business"/>
    <n v="900"/>
    <s v="Felisa Maria"/>
    <s v="Walkup"/>
    <x v="616"/>
    <s v="Sharon McVey"/>
    <x v="13"/>
    <n v="15"/>
  </r>
  <r>
    <n v="5896"/>
    <x v="3"/>
    <s v="Murray"/>
    <s v="Haidar"/>
    <s v="A first look at getting started with OneDrive for Business"/>
    <n v="900"/>
    <s v="Harris"/>
    <s v="Stevenson"/>
    <x v="617"/>
    <s v="Haidar Murray"/>
    <x v="12"/>
    <n v="15"/>
  </r>
  <r>
    <n v="7263"/>
    <x v="3"/>
    <s v="O’Dell"/>
    <s v="William"/>
    <s v="A first look at getting started with OneDrive for Business"/>
    <n v="900"/>
    <s v="Felisa Maria"/>
    <s v="Walkup"/>
    <x v="618"/>
    <s v="William O’Dell"/>
    <x v="13"/>
    <n v="15"/>
  </r>
  <r>
    <n v="5928"/>
    <x v="3"/>
    <s v="Porter"/>
    <s v="Zenia"/>
    <s v="A first look at getting started with OneDrive for Business"/>
    <n v="900"/>
    <s v="Harris"/>
    <s v="Stevenson"/>
    <x v="619"/>
    <s v="Zenia Porter"/>
    <x v="12"/>
    <n v="15"/>
  </r>
  <r>
    <n v="5928"/>
    <x v="3"/>
    <s v="Porter"/>
    <s v="Zenia"/>
    <s v="A first look at getting started with OneDrive for Business"/>
    <n v="900"/>
    <s v="Harris"/>
    <s v="Stevenson"/>
    <x v="573"/>
    <s v="Zenia Porter"/>
    <x v="12"/>
    <n v="15"/>
  </r>
  <r>
    <n v="7222"/>
    <x v="3"/>
    <s v="Raibourn"/>
    <s v="Adam"/>
    <s v="A first look at getting started with OneDrive for Business"/>
    <n v="900"/>
    <s v="Felisa Maria"/>
    <s v="Walkup"/>
    <x v="620"/>
    <s v="Adam Raibourn"/>
    <x v="13"/>
    <n v="15"/>
  </r>
  <r>
    <n v="7270"/>
    <x v="3"/>
    <s v="Shepherd"/>
    <s v="Michael"/>
    <s v="A first look at getting started with OneDrive for Business"/>
    <n v="900"/>
    <s v="Felisa Maria"/>
    <s v="Walkup"/>
    <x v="621"/>
    <s v="Michael Shepherd"/>
    <x v="13"/>
    <n v="15"/>
  </r>
  <r>
    <n v="7273"/>
    <x v="3"/>
    <s v="Stiles"/>
    <s v="Odell"/>
    <s v="A first look at getting started with OneDrive for Business"/>
    <n v="900"/>
    <s v="Felisa Maria"/>
    <s v="Walkup"/>
    <x v="622"/>
    <s v="Odell Stiles"/>
    <x v="13"/>
    <n v="15"/>
  </r>
  <r>
    <n v="1671"/>
    <x v="3"/>
    <s v="Totimeh"/>
    <s v="Nicholas"/>
    <s v="A first look at getting started with OneDrive for Business"/>
    <n v="900"/>
    <s v="Norcetta"/>
    <s v="W. Garcia"/>
    <x v="623"/>
    <s v="Nicholas Totimeh"/>
    <x v="17"/>
    <n v="15"/>
  </r>
  <r>
    <n v="4873"/>
    <x v="3"/>
    <s v="Zook"/>
    <s v="Bennett"/>
    <s v="A first look at getting started with OneDrive for Business"/>
    <n v="900"/>
    <s v="Kathy"/>
    <s v="Franklin"/>
    <x v="624"/>
    <s v="Bennett Zook"/>
    <x v="14"/>
    <n v="15"/>
  </r>
  <r>
    <n v="4873"/>
    <x v="3"/>
    <s v="Zook"/>
    <s v="Bennett"/>
    <s v="A first look at getting started with OneDrive for Business"/>
    <n v="900"/>
    <s v="Kathy"/>
    <s v="Franklin"/>
    <x v="625"/>
    <s v="Bennett Zook"/>
    <x v="14"/>
    <n v="15"/>
  </r>
  <r>
    <n v="5866"/>
    <x v="10"/>
    <s v="Bolene"/>
    <s v="Jessica"/>
    <s v="A first look at getting started with OneDrive for Business"/>
    <n v="900"/>
    <s v="Tiffany"/>
    <s v="Reaves"/>
    <x v="626"/>
    <s v="Jessica Bolene"/>
    <x v="32"/>
    <n v="15"/>
  </r>
  <r>
    <n v="1513"/>
    <x v="10"/>
    <s v="Salinas"/>
    <s v="Juanita"/>
    <s v="A first look at getting started with OneDrive for Business"/>
    <n v="900"/>
    <s v="Sylvia"/>
    <s v="Li"/>
    <x v="627"/>
    <s v="Juanita Salinas"/>
    <x v="34"/>
    <n v="15"/>
  </r>
  <r>
    <n v="1651"/>
    <x v="10"/>
    <s v="Thomasson"/>
    <s v="Lori"/>
    <s v="A first look at getting started with OneDrive for Business"/>
    <n v="900"/>
    <s v="Sylvia"/>
    <s v="Li"/>
    <x v="628"/>
    <s v="Lori Thomasson"/>
    <x v="34"/>
    <n v="15"/>
  </r>
  <r>
    <n v="1651"/>
    <x v="10"/>
    <s v="Thomasson"/>
    <s v="Lori"/>
    <s v="A first look at getting started with OneDrive for Business"/>
    <n v="900"/>
    <s v="Sylvia"/>
    <s v="Li"/>
    <x v="628"/>
    <s v="Lori Thomasson"/>
    <x v="34"/>
    <n v="15"/>
  </r>
  <r>
    <n v="5802"/>
    <x v="10"/>
    <s v="Vick"/>
    <s v="Lara"/>
    <s v="A first look at getting started with OneDrive for Business"/>
    <n v="900"/>
    <s v="Tiffany"/>
    <s v="Reaves"/>
    <x v="629"/>
    <s v="Lara Vick"/>
    <x v="32"/>
    <n v="15"/>
  </r>
  <r>
    <n v="1244"/>
    <x v="11"/>
    <s v="McKim"/>
    <s v="Dee"/>
    <s v="A first look at getting started with OneDrive for Business"/>
    <n v="900"/>
    <s v="Mike"/>
    <s v="Mathews"/>
    <x v="630"/>
    <s v="Dee McKim"/>
    <x v="35"/>
    <n v="15"/>
  </r>
  <r>
    <n v="2182"/>
    <x v="4"/>
    <s v="Dewey"/>
    <s v="Millie"/>
    <s v="Move your files to OneDrive"/>
    <n v="164"/>
    <s v="Emily"/>
    <s v="Kieu"/>
    <x v="631"/>
    <s v="Millie Dewey"/>
    <x v="18"/>
    <n v="3"/>
  </r>
  <r>
    <n v="2214"/>
    <x v="4"/>
    <s v="Hagar"/>
    <s v="John"/>
    <s v="A first look at getting Started with Skype For Business"/>
    <n v="720"/>
    <s v="Emily"/>
    <s v="Kieu"/>
    <x v="632"/>
    <s v="John Hagar"/>
    <x v="18"/>
    <n v="12"/>
  </r>
  <r>
    <n v="2214"/>
    <x v="4"/>
    <s v="Hagar"/>
    <s v="John"/>
    <s v="A first look at getting Started with Skype For Business"/>
    <n v="720"/>
    <s v="Emily"/>
    <s v="Kieu"/>
    <x v="633"/>
    <s v="John Hagar"/>
    <x v="18"/>
    <n v="12"/>
  </r>
  <r>
    <n v="2214"/>
    <x v="4"/>
    <s v="Hagar"/>
    <s v="John"/>
    <s v="Work with People and Other Groups"/>
    <n v="199"/>
    <s v="Emily"/>
    <s v="Kieu"/>
    <x v="634"/>
    <s v="John Hagar"/>
    <x v="18"/>
    <n v="3"/>
  </r>
  <r>
    <n v="2214"/>
    <x v="4"/>
    <s v="Hagar"/>
    <s v="John"/>
    <s v="Work with People and Other Groups"/>
    <n v="199"/>
    <s v="Emily"/>
    <s v="Kieu"/>
    <x v="634"/>
    <s v="John Hagar"/>
    <x v="18"/>
    <n v="3"/>
  </r>
  <r>
    <n v="2211"/>
    <x v="4"/>
    <s v="Howard"/>
    <s v="Carter"/>
    <s v="A first look at getting started with Outlook Groups"/>
    <n v="420"/>
    <s v="Emily"/>
    <s v="Kieu"/>
    <x v="635"/>
    <s v="Carter Howard"/>
    <x v="18"/>
    <n v="7"/>
  </r>
  <r>
    <n v="2181"/>
    <x v="4"/>
    <s v="Lemley"/>
    <s v="Lenny"/>
    <s v="Move your files to OneDrive"/>
    <n v="164"/>
    <s v="Emily"/>
    <s v="Kieu"/>
    <x v="636"/>
    <s v="Lenny Lemley"/>
    <x v="18"/>
    <n v="3"/>
  </r>
  <r>
    <n v="2187"/>
    <x v="4"/>
    <s v="McGarry"/>
    <s v="Brittany"/>
    <s v="A first look at getting started with Outlook Groups"/>
    <n v="420"/>
    <s v="Emily"/>
    <s v="Kieu"/>
    <x v="637"/>
    <s v="Brittany McGarry"/>
    <x v="18"/>
    <n v="7"/>
  </r>
  <r>
    <n v="2176"/>
    <x v="4"/>
    <s v="Sohl-Smith"/>
    <s v="Rebecca"/>
    <s v="A first look at getting Started with Skype For Business"/>
    <n v="720"/>
    <s v="Emily"/>
    <s v="Kieu"/>
    <x v="638"/>
    <s v="Rebecca Sohl-Smith"/>
    <x v="18"/>
    <n v="12"/>
  </r>
  <r>
    <n v="2176"/>
    <x v="4"/>
    <s v="Sohl-Smith"/>
    <s v="Rebecca"/>
    <s v="A first look at getting started with Outlook Groups"/>
    <n v="420"/>
    <s v="Emily"/>
    <s v="Kieu"/>
    <x v="639"/>
    <s v="Rebecca Sohl-Smith"/>
    <x v="18"/>
    <n v="7"/>
  </r>
  <r>
    <n v="2203"/>
    <x v="4"/>
    <s v="Williams"/>
    <s v="Melody"/>
    <s v="Drag, Drop and other mail management"/>
    <n v="61"/>
    <s v="Emily"/>
    <s v="Kieu"/>
    <x v="640"/>
    <s v="Melody Williams"/>
    <x v="18"/>
    <n v="1"/>
  </r>
  <r>
    <n v="2203"/>
    <x v="4"/>
    <s v="Williams"/>
    <s v="Melody"/>
    <s v="A first look at getting started with Outlook Groups"/>
    <n v="420"/>
    <s v="Emily"/>
    <s v="Kieu"/>
    <x v="641"/>
    <s v="Melody Williams"/>
    <x v="18"/>
    <n v="7"/>
  </r>
  <r>
    <n v="1759"/>
    <x v="5"/>
    <s v="Whitener"/>
    <s v="Barty"/>
    <s v="Drag, Drop and other mail management"/>
    <n v="61"/>
    <s v="Sharlanda"/>
    <s v="Langrehr"/>
    <x v="642"/>
    <s v="Barty Whitener"/>
    <x v="19"/>
    <n v="1"/>
  </r>
  <r>
    <n v="1759"/>
    <x v="5"/>
    <s v="Whitener"/>
    <s v="Barty"/>
    <s v="Learn how to use Settings"/>
    <n v="380"/>
    <s v="Sharlanda"/>
    <s v="Langrehr"/>
    <x v="643"/>
    <s v="Barty Whitener"/>
    <x v="19"/>
    <n v="6"/>
  </r>
  <r>
    <n v="1764"/>
    <x v="5"/>
    <s v="Whitson"/>
    <s v="Rebekah"/>
    <s v="A first look at getting Started with Skype For Business"/>
    <n v="720"/>
    <s v="Sharlanda"/>
    <s v="Langrehr"/>
    <x v="644"/>
    <s v="Rebekah Whitson"/>
    <x v="19"/>
    <n v="12"/>
  </r>
  <r>
    <n v="1764"/>
    <x v="5"/>
    <s v="Whitson"/>
    <s v="Rebekah"/>
    <s v="A first look at getting started with Outlook Groups"/>
    <n v="420"/>
    <s v="Sharlanda"/>
    <s v="Langrehr"/>
    <x v="645"/>
    <s v="Rebekah Whitson"/>
    <x v="19"/>
    <n v="7"/>
  </r>
  <r>
    <n v="1808"/>
    <x v="5"/>
    <s v="Wood"/>
    <s v="Katie"/>
    <s v="Create new documents and folders in OneDrive"/>
    <n v="186"/>
    <s v="Sharlanda"/>
    <s v="Langrehr"/>
    <x v="646"/>
    <s v="Katie Wood"/>
    <x v="19"/>
    <n v="3"/>
  </r>
  <r>
    <n v="1824"/>
    <x v="5"/>
    <s v="Young"/>
    <s v="Scott"/>
    <s v="Create new documents and folders in OneDrive"/>
    <n v="186"/>
    <s v="Sharlanda"/>
    <s v="Langrehr"/>
    <x v="307"/>
    <s v="Scott Young"/>
    <x v="19"/>
    <n v="3"/>
  </r>
  <r>
    <n v="1824"/>
    <x v="5"/>
    <s v="Young"/>
    <s v="Scott"/>
    <s v="A first look at getting Started with Skype For Business"/>
    <n v="720"/>
    <s v="Sharlanda"/>
    <s v="Langrehr"/>
    <x v="647"/>
    <s v="Scott Young"/>
    <x v="19"/>
    <n v="12"/>
  </r>
  <r>
    <n v="7476"/>
    <x v="2"/>
    <s v="Allen"/>
    <s v="Tonette"/>
    <s v="Move your files to OneDrive"/>
    <n v="164"/>
    <s v="Tony"/>
    <s v="Bowman"/>
    <x v="648"/>
    <s v="Tonette Allen"/>
    <x v="7"/>
    <n v="3"/>
  </r>
  <r>
    <n v="5761"/>
    <x v="2"/>
    <s v="Beyer"/>
    <s v="Karen"/>
    <s v="Drag, Drop and other mail management"/>
    <n v="61"/>
    <s v="Tony"/>
    <s v="Bowman"/>
    <x v="649"/>
    <s v="Karen Beyer"/>
    <x v="7"/>
    <n v="1"/>
  </r>
  <r>
    <n v="5761"/>
    <x v="2"/>
    <s v="Beyer"/>
    <s v="Karen"/>
    <s v="Learn how to use Settings"/>
    <n v="380"/>
    <s v="Tony"/>
    <s v="Bowman"/>
    <x v="650"/>
    <s v="Karen Beyer"/>
    <x v="7"/>
    <n v="6"/>
  </r>
  <r>
    <n v="5761"/>
    <x v="2"/>
    <s v="Beyer"/>
    <s v="Karen"/>
    <s v="Add people to your favorites and other groups"/>
    <n v="199"/>
    <s v="Tony"/>
    <s v="Bowman"/>
    <x v="651"/>
    <s v="Karen Beyer"/>
    <x v="7"/>
    <n v="3"/>
  </r>
  <r>
    <n v="5761"/>
    <x v="2"/>
    <s v="Beyer"/>
    <s v="Karen"/>
    <s v="Share Your Screen or the Burn"/>
    <n v="175"/>
    <s v="Tony"/>
    <s v="Bowman"/>
    <x v="652"/>
    <s v="Karen Beyer"/>
    <x v="7"/>
    <n v="3"/>
  </r>
  <r>
    <n v="5761"/>
    <x v="2"/>
    <s v="Beyer"/>
    <s v="Karen"/>
    <s v="A first look at getting Started with Skype For Business"/>
    <n v="720"/>
    <s v="Tony"/>
    <s v="Bowman"/>
    <x v="652"/>
    <s v="Karen Beyer"/>
    <x v="7"/>
    <n v="12"/>
  </r>
  <r>
    <n v="4948"/>
    <x v="2"/>
    <s v="Blaylock"/>
    <s v="Stormy"/>
    <s v="On the Go Techniques"/>
    <n v="235"/>
    <s v="Tony"/>
    <s v="Bowman"/>
    <x v="653"/>
    <s v="Stormy Blaylock"/>
    <x v="7"/>
    <n v="4"/>
  </r>
  <r>
    <n v="8248"/>
    <x v="2"/>
    <s v="Cowan"/>
    <s v="Wednesday"/>
    <s v="A first look at getting started with Outlook Groups"/>
    <n v="420"/>
    <s v="Tina"/>
    <s v="Cheerabarambil"/>
    <x v="654"/>
    <s v="Wednesday Cowan"/>
    <x v="8"/>
    <n v="7"/>
  </r>
  <r>
    <n v="8115"/>
    <x v="2"/>
    <s v="Fiddes"/>
    <s v="Pamela"/>
    <s v="Drag, Drop and other mail management"/>
    <n v="61"/>
    <s v="Fred"/>
    <s v="B. Sanchez"/>
    <x v="655"/>
    <s v="Pamela Fiddes"/>
    <x v="9"/>
    <n v="1"/>
  </r>
  <r>
    <n v="8461"/>
    <x v="2"/>
    <s v="Hehnly"/>
    <s v="Matthew"/>
    <s v="A first look at getting Started with Skype For Business"/>
    <n v="720"/>
    <s v="Lisa"/>
    <s v="Brewster"/>
    <x v="656"/>
    <s v="Matthew Hehnly"/>
    <x v="10"/>
    <n v="12"/>
  </r>
  <r>
    <n v="8461"/>
    <x v="2"/>
    <s v="Hehnly"/>
    <s v="Matthew"/>
    <s v="A first look at getting started with Outlook Groups"/>
    <n v="420"/>
    <s v="Lisa"/>
    <s v="Brewster"/>
    <x v="657"/>
    <s v="Matthew Hehnly"/>
    <x v="10"/>
    <n v="7"/>
  </r>
  <r>
    <n v="8463"/>
    <x v="2"/>
    <s v="Heinrichs"/>
    <s v="Madison"/>
    <s v="Drag, Drop and other mail management"/>
    <n v="61"/>
    <s v="Lisa"/>
    <s v="Brewster"/>
    <x v="658"/>
    <s v="Madison Heinrichs"/>
    <x v="10"/>
    <n v="1"/>
  </r>
  <r>
    <n v="8463"/>
    <x v="2"/>
    <s v="Heinrichs"/>
    <s v="Madison"/>
    <s v="Learn how to use Settings"/>
    <n v="380"/>
    <s v="Lisa"/>
    <s v="Brewster"/>
    <x v="659"/>
    <s v="Madison Heinrichs"/>
    <x v="10"/>
    <n v="6"/>
  </r>
  <r>
    <n v="8463"/>
    <x v="2"/>
    <s v="Heinrichs"/>
    <s v="Madison"/>
    <s v="Create new documents and folders in OneDrive"/>
    <n v="186"/>
    <s v="Lisa"/>
    <s v="Brewster"/>
    <x v="660"/>
    <s v="Madison Heinrichs"/>
    <x v="10"/>
    <n v="3"/>
  </r>
  <r>
    <n v="8463"/>
    <x v="2"/>
    <s v="Heinrichs"/>
    <s v="Madison"/>
    <s v="A first look at getting Started with Skype For Business"/>
    <n v="720"/>
    <s v="Lisa"/>
    <s v="Brewster"/>
    <x v="661"/>
    <s v="Madison Heinrichs"/>
    <x v="10"/>
    <n v="12"/>
  </r>
  <r>
    <n v="8463"/>
    <x v="2"/>
    <s v="Heinrichs"/>
    <s v="Madison"/>
    <s v="A first look at getting started with Outlook Groups"/>
    <n v="420"/>
    <s v="Lisa"/>
    <s v="Brewster"/>
    <x v="662"/>
    <s v="Madison Heinrichs"/>
    <x v="10"/>
    <n v="7"/>
  </r>
  <r>
    <n v="8463"/>
    <x v="2"/>
    <s v="Heinrichs"/>
    <s v="Madison"/>
    <s v="Work with a Shared Group Calendar"/>
    <n v="52"/>
    <s v="Lisa"/>
    <s v="Brewster"/>
    <x v="663"/>
    <s v="Madison Heinrichs"/>
    <x v="10"/>
    <n v="1"/>
  </r>
  <r>
    <n v="5805"/>
    <x v="2"/>
    <s v="Hicks"/>
    <s v="Erin"/>
    <s v="Share your files in OneDrive various ways"/>
    <n v="80"/>
    <s v="Tony"/>
    <s v="Bowman"/>
    <x v="664"/>
    <s v="Erin Hicks"/>
    <x v="7"/>
    <n v="1"/>
  </r>
  <r>
    <n v="5805"/>
    <x v="2"/>
    <s v="Hicks"/>
    <s v="Erin"/>
    <s v="A first look at getting started with Outlook Groups"/>
    <n v="420"/>
    <s v="Tony"/>
    <s v="Bowman"/>
    <x v="664"/>
    <s v="Erin Hicks"/>
    <x v="7"/>
    <n v="7"/>
  </r>
  <r>
    <n v="1166"/>
    <x v="2"/>
    <s v="Lopez"/>
    <s v="Kristen"/>
    <s v="Retrieve Deleted files from OneDrive Recycle bin"/>
    <n v="76"/>
    <s v="Leslie"/>
    <s v="Dolan"/>
    <x v="665"/>
    <s v="Kristen Lopez"/>
    <x v="11"/>
    <n v="1"/>
  </r>
  <r>
    <n v="1166"/>
    <x v="2"/>
    <s v="Lopez"/>
    <s v="Kristen"/>
    <s v="Create new documents and folders in OneDrive"/>
    <n v="186"/>
    <s v="Leslie"/>
    <s v="Dolan"/>
    <x v="665"/>
    <s v="Kristen Lopez"/>
    <x v="11"/>
    <n v="3"/>
  </r>
  <r>
    <n v="1166"/>
    <x v="2"/>
    <s v="Lopez"/>
    <s v="Kristen"/>
    <s v="A first look at getting Started with Skype For Business"/>
    <n v="720"/>
    <s v="Leslie"/>
    <s v="Dolan"/>
    <x v="666"/>
    <s v="Kristen Lopez"/>
    <x v="11"/>
    <n v="12"/>
  </r>
  <r>
    <n v="1166"/>
    <x v="2"/>
    <s v="Lopez"/>
    <s v="Kristen"/>
    <s v="Work with People and Other Groups"/>
    <n v="199"/>
    <s v="Leslie"/>
    <s v="Dolan"/>
    <x v="667"/>
    <s v="Kristen Lopez"/>
    <x v="11"/>
    <n v="3"/>
  </r>
  <r>
    <n v="1166"/>
    <x v="2"/>
    <s v="Lopez"/>
    <s v="Kristen"/>
    <s v="A first look at getting started with Outlook Groups"/>
    <n v="420"/>
    <s v="Leslie"/>
    <s v="Dolan"/>
    <x v="668"/>
    <s v="Kristen Lopez"/>
    <x v="11"/>
    <n v="7"/>
  </r>
  <r>
    <n v="1166"/>
    <x v="2"/>
    <s v="Lopez"/>
    <s v="Kristen"/>
    <s v="Manage and Restore Versions in OneDrive"/>
    <n v="240"/>
    <s v="Leslie"/>
    <s v="Dolan"/>
    <x v="669"/>
    <s v="Kristen Lopez"/>
    <x v="11"/>
    <n v="4"/>
  </r>
  <r>
    <n v="1166"/>
    <x v="2"/>
    <s v="Lopez"/>
    <s v="Kristen"/>
    <s v="Manage and Restore Versions in OneDrive"/>
    <n v="240"/>
    <s v="Leslie"/>
    <s v="Dolan"/>
    <x v="670"/>
    <s v="Kristen Lopez"/>
    <x v="11"/>
    <n v="4"/>
  </r>
  <r>
    <n v="8259"/>
    <x v="2"/>
    <s v="Mitchell"/>
    <s v="Terri"/>
    <s v="A first look at getting Started with Skype For Business"/>
    <n v="720"/>
    <s v="Tina"/>
    <s v="Cheerabarambil"/>
    <x v="671"/>
    <s v="Terri Mitchell"/>
    <x v="8"/>
    <n v="12"/>
  </r>
  <r>
    <n v="8262"/>
    <x v="2"/>
    <s v="Mullins"/>
    <s v="David"/>
    <s v="A first look at getting Started with Skype For Business"/>
    <n v="720"/>
    <s v="Tina"/>
    <s v="Cheerabarambil"/>
    <x v="672"/>
    <s v="David Mullins"/>
    <x v="8"/>
    <n v="12"/>
  </r>
  <r>
    <n v="8262"/>
    <x v="2"/>
    <s v="Mullins"/>
    <s v="David"/>
    <s v="A first look at getting started with Outlook Groups"/>
    <n v="420"/>
    <s v="Tina"/>
    <s v="Cheerabarambil"/>
    <x v="673"/>
    <s v="David Mullins"/>
    <x v="8"/>
    <n v="7"/>
  </r>
  <r>
    <n v="8464"/>
    <x v="2"/>
    <s v="Schwing"/>
    <s v="Cliff"/>
    <s v="A first look at getting Started with Skype For Business"/>
    <n v="720"/>
    <s v="Lisa"/>
    <s v="Brewster"/>
    <x v="518"/>
    <s v="Cliff Schwing"/>
    <x v="10"/>
    <n v="12"/>
  </r>
  <r>
    <n v="5939"/>
    <x v="2"/>
    <s v="Shell"/>
    <s v="Carly"/>
    <s v="Drag, Drop and other mail management"/>
    <n v="61"/>
    <s v="Tony"/>
    <s v="Bowman"/>
    <x v="674"/>
    <s v="Carly Shell"/>
    <x v="7"/>
    <n v="1"/>
  </r>
  <r>
    <n v="5939"/>
    <x v="2"/>
    <s v="Shell"/>
    <s v="Carly"/>
    <s v="Learn how to use Settings"/>
    <n v="380"/>
    <s v="Tony"/>
    <s v="Bowman"/>
    <x v="675"/>
    <s v="Carly Shell"/>
    <x v="7"/>
    <n v="6"/>
  </r>
  <r>
    <n v="5939"/>
    <x v="2"/>
    <s v="Shell"/>
    <s v="Carly"/>
    <s v="Create new documents and folders in OneDrive"/>
    <n v="186"/>
    <s v="Tony"/>
    <s v="Bowman"/>
    <x v="153"/>
    <s v="Carly Shell"/>
    <x v="7"/>
    <n v="3"/>
  </r>
  <r>
    <n v="1611"/>
    <x v="2"/>
    <s v="Stroud"/>
    <s v="Lorraine"/>
    <s v="Drag, Drop and other mail management"/>
    <n v="61"/>
    <s v="Leslie"/>
    <s v="Dolan"/>
    <x v="676"/>
    <s v="Lorraine Stroud"/>
    <x v="11"/>
    <n v="1"/>
  </r>
  <r>
    <n v="1611"/>
    <x v="2"/>
    <s v="Stroud"/>
    <s v="Lorraine"/>
    <s v="Learn how to use Settings"/>
    <n v="380"/>
    <s v="Leslie"/>
    <s v="Dolan"/>
    <x v="677"/>
    <s v="Lorraine Stroud"/>
    <x v="11"/>
    <n v="6"/>
  </r>
  <r>
    <n v="1660"/>
    <x v="2"/>
    <s v="Thummel"/>
    <s v="Carl"/>
    <s v="Create new documents and folders in OneDrive"/>
    <n v="186"/>
    <s v="Leslie"/>
    <s v="Dolan"/>
    <x v="678"/>
    <s v="Carl Thummel"/>
    <x v="11"/>
    <n v="3"/>
  </r>
  <r>
    <n v="537"/>
    <x v="6"/>
    <s v="Bynum"/>
    <s v="ODAFF"/>
    <s v="A first look at getting Started with Skype For Business"/>
    <n v="720"/>
    <s v="Keli"/>
    <s v="Sullivan"/>
    <x v="679"/>
    <s v="ODAFF Bynum"/>
    <x v="21"/>
    <n v="12"/>
  </r>
  <r>
    <n v="537"/>
    <x v="6"/>
    <s v="Bynum"/>
    <s v="ODAFF"/>
    <s v="A first look at getting started with Outlook Groups"/>
    <n v="420"/>
    <s v="Keli"/>
    <s v="Sullivan"/>
    <x v="680"/>
    <s v="ODAFF Bynum"/>
    <x v="21"/>
    <n v="7"/>
  </r>
  <r>
    <n v="542"/>
    <x v="6"/>
    <s v="Calloway"/>
    <s v="Lewis"/>
    <s v="A first look at getting Started with Skype For Business"/>
    <n v="720"/>
    <s v="Keli"/>
    <s v="Sullivan"/>
    <x v="681"/>
    <s v="Lewis Calloway"/>
    <x v="21"/>
    <n v="12"/>
  </r>
  <r>
    <n v="542"/>
    <x v="6"/>
    <s v="Calloway"/>
    <s v="Lewis"/>
    <s v="Add people to your favorites and other groups"/>
    <n v="199"/>
    <s v="Keli"/>
    <s v="Sullivan"/>
    <x v="682"/>
    <s v="Lewis Calloway"/>
    <x v="21"/>
    <n v="3"/>
  </r>
  <r>
    <n v="542"/>
    <x v="6"/>
    <s v="Calloway"/>
    <s v="Lewis"/>
    <s v="A first look at getting started with Outlook Groups"/>
    <n v="420"/>
    <s v="Keli"/>
    <s v="Sullivan"/>
    <x v="683"/>
    <s v="Lewis Calloway"/>
    <x v="21"/>
    <n v="7"/>
  </r>
  <r>
    <n v="542"/>
    <x v="6"/>
    <s v="Calloway"/>
    <s v="Lewis"/>
    <s v="Learn how to use Settings"/>
    <n v="380"/>
    <s v="Keli"/>
    <s v="Sullivan"/>
    <x v="684"/>
    <s v="Lewis Calloway"/>
    <x v="21"/>
    <n v="6"/>
  </r>
  <r>
    <n v="548"/>
    <x v="6"/>
    <s v="Cantrell"/>
    <s v="Vickie"/>
    <s v="Drag, Drop and other mail management"/>
    <n v="61"/>
    <s v="Keli"/>
    <s v="Sullivan"/>
    <x v="685"/>
    <s v="Vickie Cantrell"/>
    <x v="21"/>
    <n v="1"/>
  </r>
  <r>
    <n v="548"/>
    <x v="6"/>
    <s v="Cantrell"/>
    <s v="Vickie"/>
    <s v="Learn how to use Settings"/>
    <n v="380"/>
    <s v="Keli"/>
    <s v="Sullivan"/>
    <x v="686"/>
    <s v="Vickie Cantrell"/>
    <x v="21"/>
    <n v="6"/>
  </r>
  <r>
    <n v="4734"/>
    <x v="6"/>
    <s v="Long"/>
    <s v="Cheri"/>
    <s v="Move your files to OneDrive"/>
    <n v="164"/>
    <s v="Christine"/>
    <s v="Holderread"/>
    <x v="687"/>
    <s v="Cheri Long"/>
    <x v="20"/>
    <n v="3"/>
  </r>
  <r>
    <n v="5061"/>
    <x v="7"/>
    <s v="McReynolds"/>
    <s v="Timothy"/>
    <s v="A first look at getting Started with Skype For Business"/>
    <n v="720"/>
    <s v="Craig"/>
    <s v="Krivy"/>
    <x v="688"/>
    <s v="Timothy McReynolds"/>
    <x v="22"/>
    <n v="12"/>
  </r>
  <r>
    <n v="5162"/>
    <x v="7"/>
    <s v="Smith"/>
    <s v="Steven"/>
    <s v="Move your files to OneDrive"/>
    <n v="164"/>
    <s v="Craig"/>
    <s v="Krivy"/>
    <x v="689"/>
    <s v="Steven Smith"/>
    <x v="22"/>
    <n v="3"/>
  </r>
  <r>
    <n v="5162"/>
    <x v="7"/>
    <s v="Smith"/>
    <s v="Steven"/>
    <s v="A first look at getting started with Outlook Groups"/>
    <n v="420"/>
    <s v="Craig"/>
    <s v="Krivy"/>
    <x v="690"/>
    <s v="Steven Smith"/>
    <x v="22"/>
    <n v="7"/>
  </r>
  <r>
    <n v="5162"/>
    <x v="7"/>
    <s v="Smith"/>
    <s v="Steven"/>
    <s v="Share Your Screen or the Burn"/>
    <n v="175"/>
    <s v="Craig"/>
    <s v="Krivy"/>
    <x v="691"/>
    <s v="Steven Smith"/>
    <x v="22"/>
    <n v="3"/>
  </r>
  <r>
    <n v="5163"/>
    <x v="7"/>
    <s v="Stout"/>
    <s v="Rhonda"/>
    <s v="Learn how to use Settings"/>
    <n v="380"/>
    <s v="Craig"/>
    <s v="Krivy"/>
    <x v="692"/>
    <s v="Rhonda Stout"/>
    <x v="22"/>
    <n v="6"/>
  </r>
  <r>
    <n v="5333"/>
    <x v="8"/>
    <s v="Aldridge"/>
    <s v="Pamela"/>
    <s v="Move your files to OneDrive"/>
    <n v="164"/>
    <s v="Jacy"/>
    <s v="Squires"/>
    <x v="693"/>
    <s v="Pamela Aldridge"/>
    <x v="24"/>
    <n v="3"/>
  </r>
  <r>
    <n v="5247"/>
    <x v="8"/>
    <s v="Bays"/>
    <s v="Benjamin"/>
    <s v="Learn how to use Settings"/>
    <n v="380"/>
    <s v="Jacy"/>
    <s v="Squires"/>
    <x v="537"/>
    <s v="Benjamin Bays"/>
    <x v="24"/>
    <n v="6"/>
  </r>
  <r>
    <n v="5328"/>
    <x v="8"/>
    <s v="Carrillo"/>
    <s v="Larry"/>
    <s v="Create new documents and folders in OneDrive"/>
    <n v="186"/>
    <s v="Jacy"/>
    <s v="Squires"/>
    <x v="346"/>
    <s v="Larry Carrillo"/>
    <x v="24"/>
    <n v="3"/>
  </r>
  <r>
    <n v="6258"/>
    <x v="8"/>
    <s v="Cecil"/>
    <s v="Joshua"/>
    <s v="A first look at getting Started with Skype For Business"/>
    <n v="720"/>
    <s v="Karen"/>
    <s v="Beyer"/>
    <x v="694"/>
    <s v="Joshua Cecil"/>
    <x v="23"/>
    <n v="12"/>
  </r>
  <r>
    <n v="6258"/>
    <x v="8"/>
    <s v="Cecil"/>
    <s v="Joshua"/>
    <s v="A first look at getting started with Outlook Groups"/>
    <n v="420"/>
    <s v="Karen"/>
    <s v="Beyer"/>
    <x v="695"/>
    <s v="Joshua Cecil"/>
    <x v="23"/>
    <n v="7"/>
  </r>
  <r>
    <n v="1106"/>
    <x v="8"/>
    <s v="Kugler"/>
    <s v="Charles"/>
    <s v="Learn how to use Settings"/>
    <n v="380"/>
    <s v="Beth"/>
    <s v="Thompson"/>
    <x v="696"/>
    <s v="Charles Kugler"/>
    <x v="26"/>
    <n v="6"/>
  </r>
  <r>
    <n v="7132"/>
    <x v="8"/>
    <s v="Logan"/>
    <s v="Tahirah"/>
    <s v="A first look at getting started with Outlook Groups"/>
    <n v="420"/>
    <s v="Stormy"/>
    <s v="Blaylock"/>
    <x v="697"/>
    <s v="Tahirah Logan"/>
    <x v="25"/>
    <n v="7"/>
  </r>
  <r>
    <n v="1246"/>
    <x v="8"/>
    <s v="McKinney"/>
    <s v="Rana"/>
    <s v="A first look at getting Started with Skype For Business"/>
    <n v="720"/>
    <s v="Beth"/>
    <s v="Thompson"/>
    <x v="698"/>
    <s v="Rana McKinney"/>
    <x v="26"/>
    <n v="12"/>
  </r>
  <r>
    <n v="6348"/>
    <x v="8"/>
    <s v="Neville"/>
    <s v="Alicia"/>
    <s v="See the Change History of your files in OneDrive"/>
    <n v="0"/>
    <s v="Karen"/>
    <s v="Beyer"/>
    <x v="699"/>
    <s v="Alicia Neville"/>
    <x v="23"/>
    <n v="0"/>
  </r>
  <r>
    <n v="6253"/>
    <x v="8"/>
    <s v="Parry"/>
    <s v="Dan"/>
    <s v="On the Go Techniques"/>
    <n v="235"/>
    <s v="Karen"/>
    <s v="Beyer"/>
    <x v="700"/>
    <s v="Dan Parry"/>
    <x v="23"/>
    <n v="4"/>
  </r>
  <r>
    <n v="7131"/>
    <x v="8"/>
    <s v="Perry"/>
    <s v="Tina"/>
    <s v="Create new documents and folders in OneDrive"/>
    <n v="186"/>
    <s v="Stormy"/>
    <s v="Blaylock"/>
    <x v="701"/>
    <s v="Tina Perry"/>
    <x v="25"/>
    <n v="3"/>
  </r>
  <r>
    <n v="7131"/>
    <x v="8"/>
    <s v="Perry"/>
    <s v="Tina"/>
    <s v="A first look at getting started with Outlook Groups"/>
    <n v="420"/>
    <s v="Stormy"/>
    <s v="Blaylock"/>
    <x v="702"/>
    <s v="Tina Perry"/>
    <x v="25"/>
    <n v="7"/>
  </r>
  <r>
    <n v="7119"/>
    <x v="8"/>
    <s v="Proctor-Moore"/>
    <s v="Mark"/>
    <s v="Drag, Drop and other mail management"/>
    <n v="61"/>
    <s v="Stormy"/>
    <s v="Blaylock"/>
    <x v="703"/>
    <s v="Mark Proctor-Moore"/>
    <x v="25"/>
    <n v="1"/>
  </r>
  <r>
    <n v="7119"/>
    <x v="8"/>
    <s v="Proctor-Moore"/>
    <s v="Mark"/>
    <s v="Learn how to use Settings"/>
    <n v="380"/>
    <s v="Stormy"/>
    <s v="Blaylock"/>
    <x v="704"/>
    <s v="Mark Proctor-Moore"/>
    <x v="25"/>
    <n v="6"/>
  </r>
  <r>
    <n v="7177"/>
    <x v="8"/>
    <s v="Riggs"/>
    <s v="Clint"/>
    <s v="A first look at getting started with Outlook Groups"/>
    <n v="420"/>
    <s v="Stormy"/>
    <s v="Blaylock"/>
    <x v="705"/>
    <s v="Clint Riggs"/>
    <x v="25"/>
    <n v="7"/>
  </r>
  <r>
    <n v="7177"/>
    <x v="8"/>
    <s v="Riggs"/>
    <s v="Clint"/>
    <s v="A first look at getting started with Outlook Groups"/>
    <n v="420"/>
    <s v="Stormy"/>
    <s v="Blaylock"/>
    <x v="706"/>
    <s v="Clint Riggs"/>
    <x v="25"/>
    <n v="7"/>
  </r>
  <r>
    <n v="6262"/>
    <x v="8"/>
    <s v="Sharp"/>
    <s v="Jennifer"/>
    <s v="Drag, Drop and other mail management"/>
    <n v="61"/>
    <s v="Karen"/>
    <s v="Beyer"/>
    <x v="707"/>
    <s v="Jennifer Sharp"/>
    <x v="23"/>
    <n v="1"/>
  </r>
  <r>
    <n v="6262"/>
    <x v="8"/>
    <s v="Sharp"/>
    <s v="Jennifer"/>
    <s v="Learn how to use Settings"/>
    <n v="380"/>
    <s v="Karen"/>
    <s v="Beyer"/>
    <x v="708"/>
    <s v="Jennifer Sharp"/>
    <x v="23"/>
    <n v="6"/>
  </r>
  <r>
    <n v="6262"/>
    <x v="8"/>
    <s v="Sharp"/>
    <s v="Jennifer"/>
    <s v="A first look at getting Started with Skype For Business"/>
    <n v="720"/>
    <s v="Karen"/>
    <s v="Beyer"/>
    <x v="709"/>
    <s v="Jennifer Sharp"/>
    <x v="23"/>
    <n v="12"/>
  </r>
  <r>
    <n v="6262"/>
    <x v="8"/>
    <s v="Sharp"/>
    <s v="Jennifer"/>
    <s v="A first look at getting Started with Skype For Business"/>
    <n v="720"/>
    <s v="Karen"/>
    <s v="Beyer"/>
    <x v="709"/>
    <s v="Jennifer Sharp"/>
    <x v="23"/>
    <n v="12"/>
  </r>
  <r>
    <n v="6262"/>
    <x v="8"/>
    <s v="Sharp"/>
    <s v="Jennifer"/>
    <s v="Add people to your favorites and other groups"/>
    <n v="199"/>
    <s v="Karen"/>
    <s v="Beyer"/>
    <x v="710"/>
    <s v="Jennifer Sharp"/>
    <x v="23"/>
    <n v="3"/>
  </r>
  <r>
    <n v="6262"/>
    <x v="8"/>
    <s v="Sharp"/>
    <s v="Jennifer"/>
    <s v="A first look at getting Started with Skype For Business"/>
    <n v="720"/>
    <s v="Karen"/>
    <s v="Beyer"/>
    <x v="711"/>
    <s v="Jennifer Sharp"/>
    <x v="23"/>
    <n v="12"/>
  </r>
  <r>
    <n v="6262"/>
    <x v="8"/>
    <s v="Sharp"/>
    <s v="Jennifer"/>
    <s v="Add people to your favorites and other groups"/>
    <n v="199"/>
    <s v="Karen"/>
    <s v="Beyer"/>
    <x v="712"/>
    <s v="Jennifer Sharp"/>
    <x v="23"/>
    <n v="3"/>
  </r>
  <r>
    <n v="6262"/>
    <x v="8"/>
    <s v="Sharp"/>
    <s v="Jennifer"/>
    <s v="Share Your Screen or the Burn"/>
    <n v="175"/>
    <s v="Karen"/>
    <s v="Beyer"/>
    <x v="713"/>
    <s v="Jennifer Sharp"/>
    <x v="23"/>
    <n v="3"/>
  </r>
  <r>
    <n v="6262"/>
    <x v="8"/>
    <s v="Sharp"/>
    <s v="Jennifer"/>
    <s v="Work with People and Other Groups"/>
    <n v="199"/>
    <s v="Karen"/>
    <s v="Beyer"/>
    <x v="714"/>
    <s v="Jennifer Sharp"/>
    <x v="23"/>
    <n v="3"/>
  </r>
  <r>
    <n v="6981"/>
    <x v="8"/>
    <s v="Smith"/>
    <s v="Meriruth"/>
    <s v="Create new documents and folders in OneDrive"/>
    <n v="186"/>
    <s v="Stormy"/>
    <s v="Blaylock"/>
    <x v="715"/>
    <s v="Meriruth Smith"/>
    <x v="25"/>
    <n v="3"/>
  </r>
  <r>
    <n v="6981"/>
    <x v="8"/>
    <s v="Smith"/>
    <s v="Meriruth"/>
    <s v="Create new documents and folders in OneDrive"/>
    <n v="186"/>
    <s v="Stormy"/>
    <s v="Blaylock"/>
    <x v="715"/>
    <s v="Meriruth Smith"/>
    <x v="25"/>
    <n v="3"/>
  </r>
  <r>
    <n v="1719"/>
    <x v="8"/>
    <s v="Wander"/>
    <s v="Kurt"/>
    <s v="Work with a Shared Group Calendar"/>
    <n v="52"/>
    <s v="Beth"/>
    <s v="Thompson"/>
    <x v="716"/>
    <s v="Kurt Wander"/>
    <x v="26"/>
    <n v="1"/>
  </r>
  <r>
    <n v="1719"/>
    <x v="8"/>
    <s v="Wander"/>
    <s v="Kurt"/>
    <s v="A first look at getting started with Outlook Groups"/>
    <n v="420"/>
    <s v="Beth"/>
    <s v="Thompson"/>
    <x v="717"/>
    <s v="Kurt Wander"/>
    <x v="26"/>
    <n v="7"/>
  </r>
  <r>
    <n v="1719"/>
    <x v="8"/>
    <s v="Wander"/>
    <s v="Kurt"/>
    <s v="A first look at getting started with Outlook Groups"/>
    <n v="420"/>
    <s v="Beth"/>
    <s v="Thompson"/>
    <x v="718"/>
    <s v="Kurt Wander"/>
    <x v="26"/>
    <n v="7"/>
  </r>
  <r>
    <n v="5755"/>
    <x v="1"/>
    <s v="Bolerjack"/>
    <s v="Phyllis"/>
    <s v="A first look at getting Started with Skype For Business"/>
    <n v="720"/>
    <s v="Angela"/>
    <s v="Lockard"/>
    <x v="719"/>
    <s v="Phyllis Bolerjack"/>
    <x v="4"/>
    <n v="12"/>
  </r>
  <r>
    <n v="5755"/>
    <x v="1"/>
    <s v="Bolerjack"/>
    <s v="Phyllis"/>
    <s v="A first look at getting Started with Skype For Business"/>
    <n v="720"/>
    <s v="Angela"/>
    <s v="Lockard"/>
    <x v="720"/>
    <s v="Phyllis Bolerjack"/>
    <x v="4"/>
    <n v="12"/>
  </r>
  <r>
    <n v="5798"/>
    <x v="1"/>
    <s v="Clapp"/>
    <s v="Sema"/>
    <s v="A first look at getting started with Outlook Groups"/>
    <n v="420"/>
    <s v="Angela"/>
    <s v="Lockard"/>
    <x v="721"/>
    <s v="Sema Clapp"/>
    <x v="4"/>
    <n v="7"/>
  </r>
  <r>
    <n v="605"/>
    <x v="1"/>
    <s v="Colburn"/>
    <s v="Harold"/>
    <s v="A first look at getting started with Outlook Groups"/>
    <n v="420"/>
    <s v="Jeremy"/>
    <s v="Ashbaugh"/>
    <x v="722"/>
    <s v="Harold Colburn"/>
    <x v="5"/>
    <n v="7"/>
  </r>
  <r>
    <n v="606"/>
    <x v="1"/>
    <s v="Cole"/>
    <s v="CW"/>
    <s v="A first look at getting Started with Skype For Business"/>
    <n v="720"/>
    <s v="Jeremy"/>
    <s v="Ashbaugh"/>
    <x v="723"/>
    <s v="CW Cole"/>
    <x v="5"/>
    <n v="12"/>
  </r>
  <r>
    <n v="606"/>
    <x v="1"/>
    <s v="Cole"/>
    <s v="CW"/>
    <s v="A first look at getting started with Outlook Groups"/>
    <n v="420"/>
    <s v="Jeremy"/>
    <s v="Ashbaugh"/>
    <x v="724"/>
    <s v="CW Cole"/>
    <x v="5"/>
    <n v="7"/>
  </r>
  <r>
    <n v="658"/>
    <x v="1"/>
    <s v="Cunningham"/>
    <s v="Don"/>
    <s v="A first look at getting Started with Skype For Business"/>
    <n v="720"/>
    <s v="Jeremy"/>
    <s v="Ashbaugh"/>
    <x v="725"/>
    <s v="Don Cunningham"/>
    <x v="5"/>
    <n v="12"/>
  </r>
  <r>
    <n v="5738"/>
    <x v="1"/>
    <s v="Daniels"/>
    <s v="Guillermo"/>
    <s v="Drag, Drop and other mail management"/>
    <n v="61"/>
    <s v="Angela"/>
    <s v="Lockard"/>
    <x v="726"/>
    <s v="Guillermo Daniels"/>
    <x v="4"/>
    <n v="1"/>
  </r>
  <r>
    <n v="677"/>
    <x v="1"/>
    <s v="Davis"/>
    <s v="James"/>
    <s v="Share your files in OneDrive various ways"/>
    <n v="80"/>
    <s v="Jeremy"/>
    <s v="Ashbaugh"/>
    <x v="553"/>
    <s v="James Davis"/>
    <x v="5"/>
    <n v="1"/>
  </r>
  <r>
    <n v="677"/>
    <x v="1"/>
    <s v="Davis"/>
    <s v="James"/>
    <s v="Drag, Drop and other mail management"/>
    <n v="61"/>
    <s v="Jeremy"/>
    <s v="Ashbaugh"/>
    <x v="727"/>
    <s v="James Davis"/>
    <x v="5"/>
    <n v="1"/>
  </r>
  <r>
    <n v="677"/>
    <x v="1"/>
    <s v="Davis"/>
    <s v="James"/>
    <s v="Learn how to use Settings"/>
    <n v="380"/>
    <s v="Jeremy"/>
    <s v="Ashbaugh"/>
    <x v="728"/>
    <s v="James Davis"/>
    <x v="5"/>
    <n v="6"/>
  </r>
  <r>
    <n v="677"/>
    <x v="1"/>
    <s v="Davis"/>
    <s v="James"/>
    <s v="On the Go Techniques"/>
    <n v="235"/>
    <s v="Jeremy"/>
    <s v="Ashbaugh"/>
    <x v="729"/>
    <s v="James Davis"/>
    <x v="5"/>
    <n v="4"/>
  </r>
  <r>
    <n v="677"/>
    <x v="1"/>
    <s v="Davis"/>
    <s v="James"/>
    <s v="On the Go Techniques"/>
    <n v="235"/>
    <s v="Jeremy"/>
    <s v="Ashbaugh"/>
    <x v="729"/>
    <s v="James Davis"/>
    <x v="5"/>
    <n v="4"/>
  </r>
  <r>
    <n v="677"/>
    <x v="1"/>
    <s v="Davis"/>
    <s v="James"/>
    <s v="Create new documents and folders in OneDrive"/>
    <n v="186"/>
    <s v="Jeremy"/>
    <s v="Ashbaugh"/>
    <x v="555"/>
    <s v="James Davis"/>
    <x v="5"/>
    <n v="3"/>
  </r>
  <r>
    <n v="677"/>
    <x v="1"/>
    <s v="Davis"/>
    <s v="James"/>
    <s v="Manage and Restore Versions in OneDrive"/>
    <n v="240"/>
    <s v="Jeremy"/>
    <s v="Ashbaugh"/>
    <x v="730"/>
    <s v="James Davis"/>
    <x v="5"/>
    <n v="4"/>
  </r>
  <r>
    <n v="677"/>
    <x v="1"/>
    <s v="Davis"/>
    <s v="James"/>
    <s v="Move your files to OneDrive"/>
    <n v="164"/>
    <s v="Jeremy"/>
    <s v="Ashbaugh"/>
    <x v="730"/>
    <s v="James Davis"/>
    <x v="5"/>
    <n v="3"/>
  </r>
  <r>
    <n v="677"/>
    <x v="1"/>
    <s v="Davis"/>
    <s v="James"/>
    <s v="Retrieve Deleted files from OneDrive Recycle bin"/>
    <n v="76"/>
    <s v="Jeremy"/>
    <s v="Ashbaugh"/>
    <x v="731"/>
    <s v="James Davis"/>
    <x v="5"/>
    <n v="1"/>
  </r>
  <r>
    <n v="677"/>
    <x v="1"/>
    <s v="Davis"/>
    <s v="James"/>
    <s v="Share your files in OneDrive various ways"/>
    <n v="80"/>
    <s v="Jeremy"/>
    <s v="Ashbaugh"/>
    <x v="731"/>
    <s v="James Davis"/>
    <x v="5"/>
    <n v="1"/>
  </r>
  <r>
    <n v="677"/>
    <x v="1"/>
    <s v="Davis"/>
    <s v="James"/>
    <s v="Work with People and Other Groups"/>
    <n v="199"/>
    <s v="Jeremy"/>
    <s v="Ashbaugh"/>
    <x v="732"/>
    <s v="James Davis"/>
    <x v="5"/>
    <n v="3"/>
  </r>
  <r>
    <n v="677"/>
    <x v="1"/>
    <s v="Davis"/>
    <s v="James"/>
    <s v="Add people to your favorites and other groups"/>
    <n v="199"/>
    <s v="Jeremy"/>
    <s v="Ashbaugh"/>
    <x v="732"/>
    <s v="James Davis"/>
    <x v="5"/>
    <n v="3"/>
  </r>
  <r>
    <n v="677"/>
    <x v="1"/>
    <s v="Davis"/>
    <s v="James"/>
    <s v="A first look at getting Started with Skype For Business"/>
    <n v="720"/>
    <s v="Jeremy"/>
    <s v="Ashbaugh"/>
    <x v="732"/>
    <s v="James Davis"/>
    <x v="5"/>
    <n v="12"/>
  </r>
  <r>
    <n v="677"/>
    <x v="1"/>
    <s v="Davis"/>
    <s v="James"/>
    <s v="Share Your Screen or the Burn"/>
    <n v="175"/>
    <s v="Jeremy"/>
    <s v="Ashbaugh"/>
    <x v="732"/>
    <s v="James Davis"/>
    <x v="5"/>
    <n v="3"/>
  </r>
  <r>
    <n v="677"/>
    <x v="1"/>
    <s v="Davis"/>
    <s v="James"/>
    <s v="Work with a Shared Group Calendar"/>
    <n v="52"/>
    <s v="Jeremy"/>
    <s v="Ashbaugh"/>
    <x v="733"/>
    <s v="James Davis"/>
    <x v="5"/>
    <n v="1"/>
  </r>
  <r>
    <n v="677"/>
    <x v="1"/>
    <s v="Davis"/>
    <s v="James"/>
    <s v="A first look at getting started with Outlook Groups"/>
    <n v="420"/>
    <s v="Jeremy"/>
    <s v="Ashbaugh"/>
    <x v="733"/>
    <s v="James Davis"/>
    <x v="5"/>
    <n v="7"/>
  </r>
  <r>
    <n v="677"/>
    <x v="1"/>
    <s v="Davis"/>
    <s v="James"/>
    <s v="Create new documents and folders in OneDrive"/>
    <n v="186"/>
    <s v="Jeremy"/>
    <s v="Ashbaugh"/>
    <x v="734"/>
    <s v="James Davis"/>
    <x v="5"/>
    <n v="3"/>
  </r>
  <r>
    <n v="677"/>
    <x v="1"/>
    <s v="Davis"/>
    <s v="James"/>
    <s v="Learn how to use Settings"/>
    <n v="380"/>
    <s v="Jeremy"/>
    <s v="Ashbaugh"/>
    <x v="735"/>
    <s v="James Davis"/>
    <x v="5"/>
    <n v="6"/>
  </r>
  <r>
    <n v="677"/>
    <x v="1"/>
    <s v="Davis"/>
    <s v="James"/>
    <s v="Drag, Drop and other mail management"/>
    <n v="61"/>
    <s v="Jeremy"/>
    <s v="Ashbaugh"/>
    <x v="736"/>
    <s v="James Davis"/>
    <x v="5"/>
    <n v="1"/>
  </r>
  <r>
    <n v="5579"/>
    <x v="1"/>
    <s v="Davis"/>
    <s v="Kimberly"/>
    <s v="Create new documents and folders in OneDrive"/>
    <n v="186"/>
    <s v="J"/>
    <s v="Evans"/>
    <x v="737"/>
    <s v="Kimberly Davis"/>
    <x v="3"/>
    <n v="3"/>
  </r>
  <r>
    <n v="5579"/>
    <x v="1"/>
    <s v="Davis"/>
    <s v="Kimberly"/>
    <s v="Create new documents and folders in OneDrive"/>
    <n v="186"/>
    <s v="J"/>
    <s v="Evans"/>
    <x v="558"/>
    <s v="Kimberly Davis"/>
    <x v="3"/>
    <n v="3"/>
  </r>
  <r>
    <n v="695"/>
    <x v="1"/>
    <s v="DeVaughan"/>
    <s v="R"/>
    <s v="A first look at getting Started with Skype For Business"/>
    <n v="720"/>
    <s v="Jeremy"/>
    <s v="Ashbaugh"/>
    <x v="738"/>
    <s v="R DeVaughan"/>
    <x v="5"/>
    <n v="12"/>
  </r>
  <r>
    <n v="695"/>
    <x v="1"/>
    <s v="DeVaughan"/>
    <s v="R"/>
    <s v="Work with People and Other Groups"/>
    <n v="199"/>
    <s v="Jeremy"/>
    <s v="Ashbaugh"/>
    <x v="739"/>
    <s v="R DeVaughan"/>
    <x v="5"/>
    <n v="3"/>
  </r>
  <r>
    <n v="695"/>
    <x v="1"/>
    <s v="DeVaughan"/>
    <s v="R"/>
    <s v="A first look at getting Started with Skype For Business"/>
    <n v="720"/>
    <s v="Jeremy"/>
    <s v="Ashbaugh"/>
    <x v="739"/>
    <s v="R DeVaughan"/>
    <x v="5"/>
    <n v="12"/>
  </r>
  <r>
    <n v="5790"/>
    <x v="1"/>
    <s v="Gulley"/>
    <s v="Rachael"/>
    <s v="A first look at getting started with Outlook Groups"/>
    <n v="420"/>
    <s v="Angela"/>
    <s v="Lockard"/>
    <x v="740"/>
    <s v="Rachael Gulley"/>
    <x v="4"/>
    <n v="7"/>
  </r>
  <r>
    <n v="5606"/>
    <x v="1"/>
    <s v="McCombs"/>
    <s v="John"/>
    <s v="On the Go Techniques"/>
    <n v="235"/>
    <s v="Angela"/>
    <s v="Lockard"/>
    <x v="741"/>
    <s v="John McCombs"/>
    <x v="4"/>
    <n v="4"/>
  </r>
  <r>
    <n v="5797"/>
    <x v="1"/>
    <s v="Romans"/>
    <s v="Sancho"/>
    <s v="Create new documents and folders in OneDrive"/>
    <n v="186"/>
    <s v="Angela"/>
    <s v="Lockard"/>
    <x v="119"/>
    <s v="Sancho Romans"/>
    <x v="4"/>
    <n v="3"/>
  </r>
  <r>
    <n v="5797"/>
    <x v="1"/>
    <s v="Romans"/>
    <s v="Sancho"/>
    <s v="Drag, Drop and other mail management"/>
    <n v="61"/>
    <s v="Angela"/>
    <s v="Lockard"/>
    <x v="5"/>
    <s v="Sancho Romans"/>
    <x v="4"/>
    <n v="1"/>
  </r>
  <r>
    <n v="5756"/>
    <x v="1"/>
    <s v="Rousey"/>
    <s v="James"/>
    <s v="Create new documents and folders in OneDrive"/>
    <n v="186"/>
    <s v="Angela"/>
    <s v="Lockard"/>
    <x v="742"/>
    <s v="James Rousey"/>
    <x v="4"/>
    <n v="3"/>
  </r>
  <r>
    <n v="5578"/>
    <x v="1"/>
    <s v="Shadrick"/>
    <s v="Sara"/>
    <s v="A first look at getting Started with Skype For Business"/>
    <n v="720"/>
    <s v="J"/>
    <s v="Evans"/>
    <x v="743"/>
    <s v="Sara Shadrick"/>
    <x v="3"/>
    <n v="12"/>
  </r>
  <r>
    <n v="5578"/>
    <x v="1"/>
    <s v="Shadrick"/>
    <s v="Sara"/>
    <s v="A first look at getting started with Outlook Groups"/>
    <n v="420"/>
    <s v="J"/>
    <s v="Evans"/>
    <x v="744"/>
    <s v="Sara Shadrick"/>
    <x v="3"/>
    <n v="7"/>
  </r>
  <r>
    <n v="5776"/>
    <x v="1"/>
    <s v="Singletary"/>
    <s v="Teresa"/>
    <s v="Create new documents and folders in OneDrive"/>
    <n v="186"/>
    <s v="Angela"/>
    <s v="Lockard"/>
    <x v="560"/>
    <s v="Teresa Singletary"/>
    <x v="4"/>
    <n v="3"/>
  </r>
  <r>
    <n v="5547"/>
    <x v="1"/>
    <s v="Williams"/>
    <s v="Peter"/>
    <s v="A first look at getting started with Outlook Groups"/>
    <n v="420"/>
    <s v="J"/>
    <s v="Evans"/>
    <x v="745"/>
    <s v="Peter Williams"/>
    <x v="3"/>
    <n v="7"/>
  </r>
  <r>
    <n v="6147"/>
    <x v="0"/>
    <s v="Anderson"/>
    <s v="Mark"/>
    <s v="A first look at getting Started with Skype For Business"/>
    <n v="720"/>
    <s v="Erin"/>
    <s v="Hicks"/>
    <x v="746"/>
    <s v="Mark Anderson"/>
    <x v="0"/>
    <n v="12"/>
  </r>
  <r>
    <n v="6147"/>
    <x v="0"/>
    <s v="Anderson"/>
    <s v="Mark"/>
    <s v="A first look at getting started with Outlook Groups"/>
    <n v="420"/>
    <s v="Erin"/>
    <s v="Hicks"/>
    <x v="747"/>
    <s v="Mark Anderson"/>
    <x v="0"/>
    <n v="7"/>
  </r>
  <r>
    <n v="5836"/>
    <x v="0"/>
    <s v="Baird"/>
    <s v="Ayana"/>
    <s v="Learn how to use Settings"/>
    <n v="380"/>
    <s v="Carly"/>
    <s v="Shell"/>
    <x v="748"/>
    <s v="Ayana Baird"/>
    <x v="1"/>
    <n v="6"/>
  </r>
  <r>
    <n v="5836"/>
    <x v="0"/>
    <s v="Baird"/>
    <s v="Ayana"/>
    <s v="Learn how to use Settings"/>
    <n v="380"/>
    <s v="Carly"/>
    <s v="Shell"/>
    <x v="749"/>
    <s v="Ayana Baird"/>
    <x v="1"/>
    <n v="6"/>
  </r>
  <r>
    <n v="5985"/>
    <x v="0"/>
    <s v="Bell"/>
    <s v="Christine"/>
    <s v="A first look at getting started with Outlook Groups"/>
    <n v="420"/>
    <s v="Carly"/>
    <s v="Shell"/>
    <x v="750"/>
    <s v="Christine Bell"/>
    <x v="1"/>
    <n v="7"/>
  </r>
  <r>
    <n v="5833"/>
    <x v="0"/>
    <s v="Brooks"/>
    <s v="Judy"/>
    <s v="Learn how to use Settings"/>
    <n v="380"/>
    <s v="Carly"/>
    <s v="Shell"/>
    <x v="751"/>
    <s v="Judy Brooks"/>
    <x v="1"/>
    <n v="6"/>
  </r>
  <r>
    <n v="5833"/>
    <x v="0"/>
    <s v="Brooks"/>
    <s v="Judy"/>
    <s v="Learn how to use Settings"/>
    <n v="380"/>
    <s v="Carly"/>
    <s v="Shell"/>
    <x v="751"/>
    <s v="Judy Brooks"/>
    <x v="1"/>
    <n v="6"/>
  </r>
  <r>
    <n v="5833"/>
    <x v="0"/>
    <s v="Brooks"/>
    <s v="Judy"/>
    <s v="Learn how to use Settings"/>
    <n v="380"/>
    <s v="Carly"/>
    <s v="Shell"/>
    <x v="752"/>
    <s v="Judy Brooks"/>
    <x v="1"/>
    <n v="6"/>
  </r>
  <r>
    <n v="5833"/>
    <x v="0"/>
    <s v="Brooks"/>
    <s v="Judy"/>
    <s v="Learn how to use Settings"/>
    <n v="380"/>
    <s v="Carly"/>
    <s v="Shell"/>
    <x v="752"/>
    <s v="Judy Brooks"/>
    <x v="1"/>
    <n v="6"/>
  </r>
  <r>
    <n v="5833"/>
    <x v="0"/>
    <s v="Brooks"/>
    <s v="Judy"/>
    <s v="Create new documents and folders in OneDrive"/>
    <n v="186"/>
    <s v="Carly"/>
    <s v="Shell"/>
    <x v="753"/>
    <s v="Judy Brooks"/>
    <x v="1"/>
    <n v="3"/>
  </r>
  <r>
    <n v="5833"/>
    <x v="0"/>
    <s v="Brooks"/>
    <s v="Judy"/>
    <s v="Drag, Drop and other mail management"/>
    <n v="61"/>
    <s v="Carly"/>
    <s v="Shell"/>
    <x v="754"/>
    <s v="Judy Brooks"/>
    <x v="1"/>
    <n v="1"/>
  </r>
  <r>
    <n v="5833"/>
    <x v="0"/>
    <s v="Brooks"/>
    <s v="Judy"/>
    <s v="Learn how to use Settings"/>
    <n v="380"/>
    <s v="Carly"/>
    <s v="Shell"/>
    <x v="755"/>
    <s v="Judy Brooks"/>
    <x v="1"/>
    <n v="6"/>
  </r>
  <r>
    <n v="5833"/>
    <x v="0"/>
    <s v="Brooks"/>
    <s v="Judy"/>
    <s v="A first look at getting started with Outlook Groups"/>
    <n v="420"/>
    <s v="Carly"/>
    <s v="Shell"/>
    <x v="756"/>
    <s v="Judy Brooks"/>
    <x v="1"/>
    <n v="7"/>
  </r>
  <r>
    <n v="6158"/>
    <x v="0"/>
    <s v="Bruner"/>
    <s v="Judi"/>
    <s v="Create new documents and folders in OneDrive"/>
    <n v="186"/>
    <s v="Erin"/>
    <s v="Hicks"/>
    <x v="757"/>
    <s v="Judi Bruner"/>
    <x v="0"/>
    <n v="3"/>
  </r>
  <r>
    <n v="6172"/>
    <x v="0"/>
    <s v="Graham"/>
    <s v="Laura"/>
    <s v="A first look at getting started with Outlook Groups"/>
    <n v="420"/>
    <s v="Erin"/>
    <s v="Hicks"/>
    <x v="758"/>
    <s v="Laura Graham"/>
    <x v="0"/>
    <n v="7"/>
  </r>
  <r>
    <n v="6172"/>
    <x v="0"/>
    <s v="Graham"/>
    <s v="Laura"/>
    <s v="Learn how to use Settings"/>
    <n v="380"/>
    <s v="Erin"/>
    <s v="Hicks"/>
    <x v="759"/>
    <s v="Laura Graham"/>
    <x v="0"/>
    <n v="6"/>
  </r>
  <r>
    <n v="6172"/>
    <x v="0"/>
    <s v="Graham"/>
    <s v="Laura"/>
    <s v="Drag, Drop and other mail management"/>
    <n v="61"/>
    <s v="Erin"/>
    <s v="Hicks"/>
    <x v="760"/>
    <s v="Laura Graham"/>
    <x v="0"/>
    <n v="1"/>
  </r>
  <r>
    <n v="6172"/>
    <x v="0"/>
    <s v="Graham"/>
    <s v="Laura"/>
    <s v="Work with Group Conversations"/>
    <n v="0"/>
    <s v="Erin"/>
    <s v="Hicks"/>
    <x v="761"/>
    <s v="Laura Graham"/>
    <x v="0"/>
    <n v="0"/>
  </r>
  <r>
    <n v="6172"/>
    <x v="0"/>
    <s v="Graham"/>
    <s v="Laura"/>
    <s v="Work with Group Conversations"/>
    <n v="0"/>
    <s v="Erin"/>
    <s v="Hicks"/>
    <x v="761"/>
    <s v="Laura Graham"/>
    <x v="0"/>
    <n v="0"/>
  </r>
  <r>
    <n v="6172"/>
    <x v="0"/>
    <s v="Graham"/>
    <s v="Laura"/>
    <s v="Work with Group Conversations"/>
    <n v="0"/>
    <s v="Erin"/>
    <s v="Hicks"/>
    <x v="762"/>
    <s v="Laura Graham"/>
    <x v="0"/>
    <n v="0"/>
  </r>
  <r>
    <n v="5858"/>
    <x v="0"/>
    <s v="Greenwood"/>
    <s v="Jennifer"/>
    <s v="Create new documents and folders in OneDrive"/>
    <n v="186"/>
    <s v="Carly"/>
    <s v="Shell"/>
    <x v="763"/>
    <s v="Jennifer Greenwood"/>
    <x v="1"/>
    <n v="3"/>
  </r>
  <r>
    <n v="5839"/>
    <x v="0"/>
    <s v="Hedrick"/>
    <s v="Jessica"/>
    <s v="Move your files to OneDrive"/>
    <n v="164"/>
    <s v="Carly"/>
    <s v="Shell"/>
    <x v="764"/>
    <s v="Jessica Hedrick"/>
    <x v="1"/>
    <n v="3"/>
  </r>
  <r>
    <n v="6175"/>
    <x v="0"/>
    <s v="Heinze"/>
    <s v="Ken"/>
    <s v="Drag, Drop and other mail management"/>
    <n v="61"/>
    <s v="Erin"/>
    <s v="Hicks"/>
    <x v="765"/>
    <s v="Ken Heinze"/>
    <x v="0"/>
    <n v="1"/>
  </r>
  <r>
    <n v="6175"/>
    <x v="0"/>
    <s v="Heinze"/>
    <s v="Ken"/>
    <s v="Learn how to use Settings"/>
    <n v="380"/>
    <s v="Erin"/>
    <s v="Hicks"/>
    <x v="766"/>
    <s v="Ken Heinze"/>
    <x v="0"/>
    <n v="6"/>
  </r>
  <r>
    <n v="6175"/>
    <x v="0"/>
    <s v="Heinze"/>
    <s v="Ken"/>
    <s v="Drag, Drop and other mail management"/>
    <n v="61"/>
    <s v="Erin"/>
    <s v="Hicks"/>
    <x v="767"/>
    <s v="Ken Heinze"/>
    <x v="0"/>
    <n v="1"/>
  </r>
  <r>
    <n v="5820"/>
    <x v="0"/>
    <s v="Kays"/>
    <s v="Michael"/>
    <s v="Drag, Drop and other mail management"/>
    <n v="61"/>
    <s v="Carly"/>
    <s v="Shell"/>
    <x v="768"/>
    <s v="Michael Kays"/>
    <x v="1"/>
    <n v="1"/>
  </r>
  <r>
    <n v="5820"/>
    <x v="0"/>
    <s v="Kays"/>
    <s v="Michael"/>
    <s v="Learn how to use Settings"/>
    <n v="380"/>
    <s v="Carly"/>
    <s v="Shell"/>
    <x v="769"/>
    <s v="Michael Kays"/>
    <x v="1"/>
    <n v="6"/>
  </r>
  <r>
    <n v="1318"/>
    <x v="0"/>
    <s v="Neal"/>
    <s v="David"/>
    <s v="Manage and Restore Versions in OneDrive"/>
    <n v="240"/>
    <s v="Cory"/>
    <s v="Livesay"/>
    <x v="770"/>
    <s v="David Neal"/>
    <x v="2"/>
    <n v="4"/>
  </r>
  <r>
    <n v="1318"/>
    <x v="0"/>
    <s v="Neal"/>
    <s v="David"/>
    <s v="Drag, Drop and other mail management"/>
    <n v="61"/>
    <s v="Cory"/>
    <s v="Livesay"/>
    <x v="771"/>
    <s v="David Neal"/>
    <x v="2"/>
    <n v="1"/>
  </r>
  <r>
    <n v="1318"/>
    <x v="0"/>
    <s v="Neal"/>
    <s v="David"/>
    <s v="Learn how to use Settings"/>
    <n v="380"/>
    <s v="Cory"/>
    <s v="Livesay"/>
    <x v="772"/>
    <s v="David Neal"/>
    <x v="2"/>
    <n v="6"/>
  </r>
  <r>
    <n v="1318"/>
    <x v="0"/>
    <s v="Neal"/>
    <s v="David"/>
    <s v="A first look at getting started with Outlook Groups"/>
    <n v="420"/>
    <s v="Cory"/>
    <s v="Livesay"/>
    <x v="773"/>
    <s v="David Neal"/>
    <x v="2"/>
    <n v="7"/>
  </r>
  <r>
    <n v="1318"/>
    <x v="0"/>
    <s v="Neal"/>
    <s v="David"/>
    <s v="Work with a Shared Group Calendar"/>
    <n v="52"/>
    <s v="Cory"/>
    <s v="Livesay"/>
    <x v="774"/>
    <s v="David Neal"/>
    <x v="2"/>
    <n v="1"/>
  </r>
  <r>
    <n v="1318"/>
    <x v="0"/>
    <s v="Neal"/>
    <s v="David"/>
    <s v="A first look at getting Started with Skype For Business"/>
    <n v="720"/>
    <s v="Cory"/>
    <s v="Livesay"/>
    <x v="775"/>
    <s v="David Neal"/>
    <x v="2"/>
    <n v="12"/>
  </r>
  <r>
    <n v="1318"/>
    <x v="0"/>
    <s v="Neal"/>
    <s v="David"/>
    <s v="A first look at getting Started with Skype For Business"/>
    <n v="720"/>
    <s v="Cory"/>
    <s v="Livesay"/>
    <x v="776"/>
    <s v="David Neal"/>
    <x v="2"/>
    <n v="12"/>
  </r>
  <r>
    <n v="1334"/>
    <x v="0"/>
    <s v="Nguyen"/>
    <s v="Frances"/>
    <s v="A first look at getting Started with Skype For Business"/>
    <n v="720"/>
    <s v="Cory"/>
    <s v="Livesay"/>
    <x v="777"/>
    <s v="Frances Nguyen"/>
    <x v="2"/>
    <n v="12"/>
  </r>
  <r>
    <n v="1419"/>
    <x v="0"/>
    <s v="Podhajski"/>
    <s v="Michelle"/>
    <s v="A first look at getting started with Outlook Groups"/>
    <n v="420"/>
    <s v="Cory"/>
    <s v="Livesay"/>
    <x v="778"/>
    <s v="Michelle Podhajski"/>
    <x v="2"/>
    <n v="7"/>
  </r>
  <r>
    <n v="1419"/>
    <x v="0"/>
    <s v="Podhajski"/>
    <s v="Michelle"/>
    <s v="A first look at getting started with Outlook Groups"/>
    <n v="420"/>
    <s v="Cory"/>
    <s v="Livesay"/>
    <x v="50"/>
    <s v="Michelle Podhajski"/>
    <x v="2"/>
    <n v="7"/>
  </r>
  <r>
    <n v="1419"/>
    <x v="0"/>
    <s v="Podhajski"/>
    <s v="Michelle"/>
    <s v="Drag, Drop and other mail management"/>
    <n v="61"/>
    <s v="Cory"/>
    <s v="Livesay"/>
    <x v="779"/>
    <s v="Michelle Podhajski"/>
    <x v="2"/>
    <n v="1"/>
  </r>
  <r>
    <n v="1419"/>
    <x v="0"/>
    <s v="Podhajski"/>
    <s v="Michelle"/>
    <s v="Learn how to use Settings"/>
    <n v="380"/>
    <s v="Cory"/>
    <s v="Livesay"/>
    <x v="780"/>
    <s v="Michelle Podhajski"/>
    <x v="2"/>
    <n v="6"/>
  </r>
  <r>
    <n v="1419"/>
    <x v="0"/>
    <s v="Podhajski"/>
    <s v="Michelle"/>
    <s v="A first look at getting Started with Skype For Business"/>
    <n v="720"/>
    <s v="Cory"/>
    <s v="Livesay"/>
    <x v="781"/>
    <s v="Michelle Podhajski"/>
    <x v="2"/>
    <n v="12"/>
  </r>
  <r>
    <n v="1419"/>
    <x v="0"/>
    <s v="Podhajski"/>
    <s v="Michelle"/>
    <s v="A first look at getting started with Outlook Groups"/>
    <n v="420"/>
    <s v="Cory"/>
    <s v="Livesay"/>
    <x v="782"/>
    <s v="Michelle Podhajski"/>
    <x v="2"/>
    <n v="7"/>
  </r>
  <r>
    <n v="1485"/>
    <x v="0"/>
    <s v="Robinson"/>
    <s v="Roy"/>
    <s v="Drag, Drop and other mail management"/>
    <n v="61"/>
    <s v="Cory"/>
    <s v="Livesay"/>
    <x v="783"/>
    <s v="Roy Robinson"/>
    <x v="2"/>
    <n v="1"/>
  </r>
  <r>
    <n v="1485"/>
    <x v="0"/>
    <s v="Robinson"/>
    <s v="Roy"/>
    <s v="Learn how to use Settings"/>
    <n v="380"/>
    <s v="Cory"/>
    <s v="Livesay"/>
    <x v="784"/>
    <s v="Roy Robinson"/>
    <x v="2"/>
    <n v="6"/>
  </r>
  <r>
    <n v="1485"/>
    <x v="0"/>
    <s v="Robinson"/>
    <s v="Roy"/>
    <s v="A first look at getting Started with Skype For Business"/>
    <n v="720"/>
    <s v="Cory"/>
    <s v="Livesay"/>
    <x v="785"/>
    <s v="Roy Robinson"/>
    <x v="2"/>
    <n v="12"/>
  </r>
  <r>
    <n v="1485"/>
    <x v="0"/>
    <s v="Robinson"/>
    <s v="Roy"/>
    <s v="A first look at getting started with Outlook Groups"/>
    <n v="420"/>
    <s v="Cory"/>
    <s v="Livesay"/>
    <x v="786"/>
    <s v="Roy Robinson"/>
    <x v="2"/>
    <n v="7"/>
  </r>
  <r>
    <n v="1491"/>
    <x v="0"/>
    <s v="Romine"/>
    <s v="Ibrahim"/>
    <s v="A first look at getting Started with Skype For Business"/>
    <n v="720"/>
    <s v="Cory"/>
    <s v="Livesay"/>
    <x v="787"/>
    <s v="Ibrahim Romine"/>
    <x v="2"/>
    <n v="12"/>
  </r>
  <r>
    <n v="1499"/>
    <x v="0"/>
    <s v="Rowden"/>
    <s v="Bryan"/>
    <s v="Create new documents and folders in OneDrive"/>
    <n v="186"/>
    <s v="Cory"/>
    <s v="Livesay"/>
    <x v="788"/>
    <s v="Bryan Rowden"/>
    <x v="2"/>
    <n v="3"/>
  </r>
  <r>
    <n v="1499"/>
    <x v="0"/>
    <s v="Rowden"/>
    <s v="Bryan"/>
    <s v="Learn how to use Settings"/>
    <n v="380"/>
    <s v="Cory"/>
    <s v="Livesay"/>
    <x v="789"/>
    <s v="Bryan Rowden"/>
    <x v="2"/>
    <n v="6"/>
  </r>
  <r>
    <n v="5952"/>
    <x v="0"/>
    <s v="Swallow"/>
    <s v="Terry"/>
    <s v="A first look at getting started with Outlook Groups"/>
    <n v="420"/>
    <s v="Carly"/>
    <s v="Shell"/>
    <x v="790"/>
    <s v="Terry Swallow"/>
    <x v="1"/>
    <n v="7"/>
  </r>
  <r>
    <n v="5999"/>
    <x v="0"/>
    <s v="Taylor"/>
    <s v="Leon"/>
    <s v="A first look at getting started with Outlook Groups"/>
    <n v="420"/>
    <s v="Carly"/>
    <s v="Shell"/>
    <x v="791"/>
    <s v="Leon Taylor"/>
    <x v="1"/>
    <n v="7"/>
  </r>
  <r>
    <n v="5989"/>
    <x v="0"/>
    <s v="Thompson"/>
    <s v="Ginny"/>
    <s v="Drag, Drop and other mail management"/>
    <n v="61"/>
    <s v="Carly"/>
    <s v="Shell"/>
    <x v="792"/>
    <s v="Ginny Thompson"/>
    <x v="1"/>
    <n v="1"/>
  </r>
  <r>
    <n v="5989"/>
    <x v="0"/>
    <s v="Thompson"/>
    <s v="Ginny"/>
    <s v="Drag, Drop and other mail management"/>
    <n v="61"/>
    <s v="Carly"/>
    <s v="Shell"/>
    <x v="793"/>
    <s v="Ginny Thompson"/>
    <x v="1"/>
    <n v="1"/>
  </r>
  <r>
    <n v="5989"/>
    <x v="0"/>
    <s v="Thompson"/>
    <s v="Ginny"/>
    <s v="Drag, Drop and other mail management"/>
    <n v="61"/>
    <s v="Carly"/>
    <s v="Shell"/>
    <x v="794"/>
    <s v="Ginny Thompson"/>
    <x v="1"/>
    <n v="1"/>
  </r>
  <r>
    <n v="5989"/>
    <x v="0"/>
    <s v="Thompson"/>
    <s v="Ginny"/>
    <s v="Drag, Drop and other mail management"/>
    <n v="61"/>
    <s v="Carly"/>
    <s v="Shell"/>
    <x v="795"/>
    <s v="Ginny Thompson"/>
    <x v="1"/>
    <n v="1"/>
  </r>
  <r>
    <n v="5989"/>
    <x v="0"/>
    <s v="Thompson"/>
    <s v="Ginny"/>
    <s v="Learn how to use Settings"/>
    <n v="380"/>
    <s v="Carly"/>
    <s v="Shell"/>
    <x v="796"/>
    <s v="Ginny Thompson"/>
    <x v="1"/>
    <n v="6"/>
  </r>
  <r>
    <n v="5989"/>
    <x v="0"/>
    <s v="Thompson"/>
    <s v="Ginny"/>
    <s v="Learn how to use Settings"/>
    <n v="380"/>
    <s v="Carly"/>
    <s v="Shell"/>
    <x v="797"/>
    <s v="Ginny Thompson"/>
    <x v="1"/>
    <n v="6"/>
  </r>
  <r>
    <n v="5989"/>
    <x v="0"/>
    <s v="Thompson"/>
    <s v="Ginny"/>
    <s v="Create new documents and folders in OneDrive"/>
    <n v="186"/>
    <s v="Carly"/>
    <s v="Shell"/>
    <x v="798"/>
    <s v="Ginny Thompson"/>
    <x v="1"/>
    <n v="3"/>
  </r>
  <r>
    <n v="5989"/>
    <x v="0"/>
    <s v="Thompson"/>
    <s v="Ginny"/>
    <s v="A first look at getting Started with Skype For Business"/>
    <n v="720"/>
    <s v="Carly"/>
    <s v="Shell"/>
    <x v="799"/>
    <s v="Ginny Thompson"/>
    <x v="1"/>
    <n v="12"/>
  </r>
  <r>
    <n v="5989"/>
    <x v="0"/>
    <s v="Thompson"/>
    <s v="Ginny"/>
    <s v="A first look at getting started with Outlook Groups"/>
    <n v="420"/>
    <s v="Carly"/>
    <s v="Shell"/>
    <x v="800"/>
    <s v="Ginny Thompson"/>
    <x v="1"/>
    <n v="7"/>
  </r>
  <r>
    <n v="5854"/>
    <x v="0"/>
    <s v="Wehrenberg"/>
    <s v="Scotty"/>
    <s v="Move your files to OneDrive"/>
    <n v="164"/>
    <s v="Carly"/>
    <s v="Shell"/>
    <x v="801"/>
    <s v="Scotty Wehrenberg"/>
    <x v="1"/>
    <n v="3"/>
  </r>
  <r>
    <n v="5854"/>
    <x v="0"/>
    <s v="Wehrenberg"/>
    <s v="Scotty"/>
    <s v="Move your files to OneDrive"/>
    <n v="164"/>
    <s v="Carly"/>
    <s v="Shell"/>
    <x v="802"/>
    <s v="Scotty Wehrenberg"/>
    <x v="1"/>
    <n v="3"/>
  </r>
  <r>
    <n v="397"/>
    <x v="9"/>
    <s v="Baker"/>
    <s v="Paul"/>
    <s v="Learn how to use Settings"/>
    <n v="380"/>
    <s v="Frank"/>
    <s v="Tran"/>
    <x v="803"/>
    <s v="Paul Baker"/>
    <x v="27"/>
    <n v="6"/>
  </r>
  <r>
    <n v="397"/>
    <x v="9"/>
    <s v="Baker"/>
    <s v="Paul"/>
    <s v="Learn how to use Settings"/>
    <n v="380"/>
    <s v="Frank"/>
    <s v="Tran"/>
    <x v="803"/>
    <s v="Paul Baker"/>
    <x v="27"/>
    <n v="6"/>
  </r>
  <r>
    <n v="422"/>
    <x v="9"/>
    <s v="Bellingar"/>
    <s v="Shoshana"/>
    <s v="Learn how to use Settings"/>
    <n v="380"/>
    <s v="Nick"/>
    <s v="Schmidt"/>
    <x v="804"/>
    <s v="Shoshana Bellingar"/>
    <x v="28"/>
    <n v="6"/>
  </r>
  <r>
    <n v="476"/>
    <x v="9"/>
    <s v="Bresemann"/>
    <s v="Kay"/>
    <s v="A first look at getting Started with Skype For Business"/>
    <n v="720"/>
    <s v="Nick"/>
    <s v="Schmidt"/>
    <x v="805"/>
    <s v="Kay Bresemann"/>
    <x v="28"/>
    <n v="12"/>
  </r>
  <r>
    <n v="476"/>
    <x v="9"/>
    <s v="Bresemann"/>
    <s v="Kay"/>
    <s v="A first look at getting started with Outlook Groups"/>
    <n v="420"/>
    <s v="Nick"/>
    <s v="Schmidt"/>
    <x v="806"/>
    <s v="Kay Bresemann"/>
    <x v="28"/>
    <n v="7"/>
  </r>
  <r>
    <n v="489"/>
    <x v="9"/>
    <s v="Brown"/>
    <s v="Corey"/>
    <s v="Drag, Drop and other mail management"/>
    <n v="61"/>
    <s v="Nick"/>
    <s v="Schmidt"/>
    <x v="807"/>
    <s v="Corey Brown"/>
    <x v="28"/>
    <n v="1"/>
  </r>
  <r>
    <n v="489"/>
    <x v="9"/>
    <s v="Brown"/>
    <s v="Corey"/>
    <s v="Learn how to use Settings"/>
    <n v="380"/>
    <s v="Nick"/>
    <s v="Schmidt"/>
    <x v="808"/>
    <s v="Corey Brown"/>
    <x v="28"/>
    <n v="6"/>
  </r>
  <r>
    <n v="740"/>
    <x v="9"/>
    <s v="Elsenbeck"/>
    <s v="Dee"/>
    <s v="Work with a Shared Group Calendar"/>
    <n v="52"/>
    <s v="Donna"/>
    <s v="Roberts"/>
    <x v="809"/>
    <s v="Dee Elsenbeck"/>
    <x v="29"/>
    <n v="1"/>
  </r>
  <r>
    <n v="740"/>
    <x v="9"/>
    <s v="Elsenbeck"/>
    <s v="Dee"/>
    <s v="A first look at getting started with Outlook Groups"/>
    <n v="420"/>
    <s v="Donna"/>
    <s v="Roberts"/>
    <x v="809"/>
    <s v="Dee Elsenbeck"/>
    <x v="29"/>
    <n v="7"/>
  </r>
  <r>
    <n v="740"/>
    <x v="9"/>
    <s v="Elsenbeck"/>
    <s v="Dee"/>
    <s v="A first look at getting started with Outlook Groups"/>
    <n v="420"/>
    <s v="Donna"/>
    <s v="Roberts"/>
    <x v="809"/>
    <s v="Dee Elsenbeck"/>
    <x v="29"/>
    <n v="7"/>
  </r>
  <r>
    <n v="781"/>
    <x v="9"/>
    <s v="Flickinger"/>
    <s v="Claudia"/>
    <s v="A first look at getting Started with Skype For Business"/>
    <n v="720"/>
    <s v="Donna"/>
    <s v="Roberts"/>
    <x v="810"/>
    <s v="Claudia Flickinger"/>
    <x v="29"/>
    <n v="12"/>
  </r>
  <r>
    <n v="781"/>
    <x v="9"/>
    <s v="Flickinger"/>
    <s v="Claudia"/>
    <s v="A first look at getting started with Outlook Groups"/>
    <n v="420"/>
    <s v="Donna"/>
    <s v="Roberts"/>
    <x v="811"/>
    <s v="Claudia Flickinger"/>
    <x v="29"/>
    <n v="7"/>
  </r>
  <r>
    <n v="781"/>
    <x v="9"/>
    <s v="Flickinger"/>
    <s v="Claudia"/>
    <s v="Move your files to OneDrive"/>
    <n v="164"/>
    <s v="Donna"/>
    <s v="Roberts"/>
    <x v="812"/>
    <s v="Claudia Flickinger"/>
    <x v="29"/>
    <n v="3"/>
  </r>
  <r>
    <n v="781"/>
    <x v="9"/>
    <s v="Flickinger"/>
    <s v="Claudia"/>
    <s v="Learn how to use Settings"/>
    <n v="380"/>
    <s v="Donna"/>
    <s v="Roberts"/>
    <x v="813"/>
    <s v="Claudia Flickinger"/>
    <x v="29"/>
    <n v="6"/>
  </r>
  <r>
    <n v="796"/>
    <x v="9"/>
    <s v="Francis"/>
    <s v="Steve"/>
    <s v="Manage and Restore Versions in OneDrive"/>
    <n v="240"/>
    <s v="Donna"/>
    <s v="Roberts"/>
    <x v="814"/>
    <s v="Steve Francis"/>
    <x v="29"/>
    <n v="4"/>
  </r>
  <r>
    <n v="796"/>
    <x v="9"/>
    <s v="Francis"/>
    <s v="Steve"/>
    <s v="Move your files to OneDrive"/>
    <n v="164"/>
    <s v="Donna"/>
    <s v="Roberts"/>
    <x v="815"/>
    <s v="Steve Francis"/>
    <x v="29"/>
    <n v="3"/>
  </r>
  <r>
    <n v="796"/>
    <x v="9"/>
    <s v="Francis"/>
    <s v="Steve"/>
    <s v="A first look at getting Started with Skype For Business"/>
    <n v="720"/>
    <s v="Donna"/>
    <s v="Roberts"/>
    <x v="816"/>
    <s v="Steve Francis"/>
    <x v="29"/>
    <n v="12"/>
  </r>
  <r>
    <n v="796"/>
    <x v="9"/>
    <s v="Francis"/>
    <s v="Steve"/>
    <s v="A first look at getting Started with Skype For Business"/>
    <n v="720"/>
    <s v="Donna"/>
    <s v="Roberts"/>
    <x v="817"/>
    <s v="Steve Francis"/>
    <x v="29"/>
    <n v="12"/>
  </r>
  <r>
    <n v="902"/>
    <x v="9"/>
    <s v="Harlin"/>
    <s v="David"/>
    <s v="Move your files to OneDrive"/>
    <n v="164"/>
    <s v="Hannah"/>
    <s v="Swart"/>
    <x v="818"/>
    <s v="David Harlin"/>
    <x v="30"/>
    <n v="3"/>
  </r>
  <r>
    <n v="902"/>
    <x v="9"/>
    <s v="Harlin"/>
    <s v="David"/>
    <s v="A first look at getting started with Outlook Groups"/>
    <n v="420"/>
    <s v="Hannah"/>
    <s v="Swart"/>
    <x v="819"/>
    <s v="David Harlin"/>
    <x v="30"/>
    <n v="7"/>
  </r>
  <r>
    <n v="902"/>
    <x v="9"/>
    <s v="Harlin"/>
    <s v="David"/>
    <s v="A first look at getting started with Outlook Groups"/>
    <n v="420"/>
    <s v="Hannah"/>
    <s v="Swart"/>
    <x v="820"/>
    <s v="David Harlin"/>
    <x v="30"/>
    <n v="7"/>
  </r>
  <r>
    <n v="326"/>
    <x v="9"/>
    <s v="Hunt"/>
    <s v="Craig"/>
    <s v="Drag, Drop and other mail management"/>
    <n v="61"/>
    <s v="Frank"/>
    <s v="Tran"/>
    <x v="821"/>
    <s v="Craig Hunt"/>
    <x v="27"/>
    <n v="1"/>
  </r>
  <r>
    <n v="326"/>
    <x v="9"/>
    <s v="Hunt"/>
    <s v="Craig"/>
    <s v="A first look at getting Started with Skype For Business"/>
    <n v="720"/>
    <s v="Frank"/>
    <s v="Tran"/>
    <x v="822"/>
    <s v="Craig Hunt"/>
    <x v="27"/>
    <n v="12"/>
  </r>
  <r>
    <n v="326"/>
    <x v="9"/>
    <s v="Hunt"/>
    <s v="Craig"/>
    <s v="A first look at getting started with Outlook Groups"/>
    <n v="420"/>
    <s v="Frank"/>
    <s v="Tran"/>
    <x v="823"/>
    <s v="Craig Hunt"/>
    <x v="27"/>
    <n v="7"/>
  </r>
  <r>
    <n v="326"/>
    <x v="9"/>
    <s v="Hunt"/>
    <s v="Craig"/>
    <s v="A first look at getting Started with Skype For Business"/>
    <n v="720"/>
    <s v="Frank"/>
    <s v="Tran"/>
    <x v="824"/>
    <s v="Craig Hunt"/>
    <x v="27"/>
    <n v="12"/>
  </r>
  <r>
    <n v="326"/>
    <x v="9"/>
    <s v="Hunt"/>
    <s v="Craig"/>
    <s v="Drag, Drop and other mail management"/>
    <n v="61"/>
    <s v="Frank"/>
    <s v="Tran"/>
    <x v="825"/>
    <s v="Craig Hunt"/>
    <x v="27"/>
    <n v="1"/>
  </r>
  <r>
    <n v="326"/>
    <x v="9"/>
    <s v="Hunt"/>
    <s v="Craig"/>
    <s v="Drag, Drop and other mail management"/>
    <n v="61"/>
    <s v="Frank"/>
    <s v="Tran"/>
    <x v="825"/>
    <s v="Craig Hunt"/>
    <x v="27"/>
    <n v="1"/>
  </r>
  <r>
    <n v="1092"/>
    <x v="9"/>
    <s v="Kitchen"/>
    <s v="Elsa"/>
    <s v="A first look at getting started with Outlook Groups"/>
    <n v="420"/>
    <s v="Hannah"/>
    <s v="Swart"/>
    <x v="598"/>
    <s v="Elsa Kitchen"/>
    <x v="30"/>
    <n v="7"/>
  </r>
  <r>
    <n v="1092"/>
    <x v="9"/>
    <s v="Kitchen"/>
    <s v="Elsa"/>
    <s v="A first look at getting started with Outlook Groups"/>
    <n v="420"/>
    <s v="Hannah"/>
    <s v="Swart"/>
    <x v="826"/>
    <s v="Elsa Kitchen"/>
    <x v="30"/>
    <n v="7"/>
  </r>
  <r>
    <n v="7345"/>
    <x v="3"/>
    <s v="Bookout"/>
    <s v="Michael"/>
    <s v="Work with a Shared Group Calendar"/>
    <n v="52"/>
    <s v="Felisa Maria"/>
    <s v="Walkup"/>
    <x v="827"/>
    <s v="Michael Bookout"/>
    <x v="13"/>
    <n v="1"/>
  </r>
  <r>
    <n v="7345"/>
    <x v="3"/>
    <s v="Bookout"/>
    <s v="Michael"/>
    <s v="Add people to your favorites and other groups"/>
    <n v="199"/>
    <s v="Felisa Maria"/>
    <s v="Walkup"/>
    <x v="828"/>
    <s v="Michael Bookout"/>
    <x v="13"/>
    <n v="3"/>
  </r>
  <r>
    <n v="7345"/>
    <x v="3"/>
    <s v="Bookout"/>
    <s v="Michael"/>
    <s v="Share Your Screen or the Burn"/>
    <n v="175"/>
    <s v="Felisa Maria"/>
    <s v="Walkup"/>
    <x v="829"/>
    <s v="Michael Bookout"/>
    <x v="13"/>
    <n v="3"/>
  </r>
  <r>
    <n v="5986"/>
    <x v="3"/>
    <s v="Boyington"/>
    <s v="Stacey"/>
    <s v="Move your files to OneDrive"/>
    <n v="164"/>
    <s v="Harris"/>
    <s v="Stevenson"/>
    <x v="830"/>
    <s v="Stacey Boyington"/>
    <x v="12"/>
    <n v="3"/>
  </r>
  <r>
    <n v="4876"/>
    <x v="3"/>
    <s v="Daily"/>
    <s v="Travis"/>
    <s v="A first look at getting started with Outlook Groups"/>
    <n v="420"/>
    <s v="Kathy"/>
    <s v="Franklin"/>
    <x v="831"/>
    <s v="Travis Daily"/>
    <x v="14"/>
    <n v="7"/>
  </r>
  <r>
    <n v="934"/>
    <x v="3"/>
    <s v="Henderson"/>
    <s v="David"/>
    <s v="Drag, Drop and other mail management"/>
    <n v="61"/>
    <s v="Milton"/>
    <s v="Weeks"/>
    <x v="832"/>
    <s v="David Henderson"/>
    <x v="15"/>
    <n v="1"/>
  </r>
  <r>
    <n v="934"/>
    <x v="3"/>
    <s v="Henderson"/>
    <s v="David"/>
    <s v="Learn how to use Settings"/>
    <n v="380"/>
    <s v="Milton"/>
    <s v="Weeks"/>
    <x v="833"/>
    <s v="David Henderson"/>
    <x v="15"/>
    <n v="6"/>
  </r>
  <r>
    <n v="934"/>
    <x v="3"/>
    <s v="Henderson"/>
    <s v="David"/>
    <s v="A first look at getting Started with Skype For Business"/>
    <n v="720"/>
    <s v="Milton"/>
    <s v="Weeks"/>
    <x v="834"/>
    <s v="David Henderson"/>
    <x v="15"/>
    <n v="12"/>
  </r>
  <r>
    <n v="934"/>
    <x v="3"/>
    <s v="Henderson"/>
    <s v="David"/>
    <s v="A first look at getting started with Outlook Groups"/>
    <n v="420"/>
    <s v="Milton"/>
    <s v="Weeks"/>
    <x v="835"/>
    <s v="David Henderson"/>
    <x v="15"/>
    <n v="7"/>
  </r>
  <r>
    <n v="934"/>
    <x v="3"/>
    <s v="Henderson"/>
    <s v="David"/>
    <s v="Work with People and Other Groups"/>
    <n v="199"/>
    <s v="Milton"/>
    <s v="Weeks"/>
    <x v="836"/>
    <s v="David Henderson"/>
    <x v="15"/>
    <n v="3"/>
  </r>
  <r>
    <n v="934"/>
    <x v="3"/>
    <s v="Henderson"/>
    <s v="David"/>
    <s v="A first look at getting Started with Skype For Business"/>
    <n v="720"/>
    <s v="Milton"/>
    <s v="Weeks"/>
    <x v="837"/>
    <s v="David Henderson"/>
    <x v="15"/>
    <n v="12"/>
  </r>
  <r>
    <n v="4808"/>
    <x v="3"/>
    <s v="Hodges"/>
    <s v="Marilyn"/>
    <s v="Drag, Drop and other mail management"/>
    <n v="61"/>
    <s v="Kathy"/>
    <s v="Franklin"/>
    <x v="610"/>
    <s v="Marilyn Hodges"/>
    <x v="14"/>
    <n v="1"/>
  </r>
  <r>
    <n v="983"/>
    <x v="3"/>
    <s v="Howard"/>
    <s v="Jason"/>
    <s v="A first look at getting started with Outlook Groups"/>
    <n v="420"/>
    <s v="Milton"/>
    <s v="Weeks"/>
    <x v="838"/>
    <s v="Jason Howard"/>
    <x v="15"/>
    <n v="7"/>
  </r>
  <r>
    <n v="1014"/>
    <x v="3"/>
    <s v="Jackson"/>
    <s v="Rhonda"/>
    <s v="Add people to your favorites and other groups"/>
    <n v="199"/>
    <s v="Milton"/>
    <s v="Weeks"/>
    <x v="839"/>
    <s v="Rhonda Jackson"/>
    <x v="15"/>
    <n v="3"/>
  </r>
  <r>
    <n v="1014"/>
    <x v="3"/>
    <s v="Jackson"/>
    <s v="Rhonda"/>
    <s v="Share Your Screen or the Burn"/>
    <n v="175"/>
    <s v="Milton"/>
    <s v="Weeks"/>
    <x v="840"/>
    <s v="Rhonda Jackson"/>
    <x v="15"/>
    <n v="3"/>
  </r>
  <r>
    <n v="1014"/>
    <x v="3"/>
    <s v="Jackson"/>
    <s v="Rhonda"/>
    <s v="Retrieve Deleted files from OneDrive Recycle bin"/>
    <n v="76"/>
    <s v="Milton"/>
    <s v="Weeks"/>
    <x v="841"/>
    <s v="Rhonda Jackson"/>
    <x v="15"/>
    <n v="1"/>
  </r>
  <r>
    <n v="7326"/>
    <x v="3"/>
    <s v="Johnson"/>
    <s v="Pam"/>
    <s v="Drag, Drop and other mail management"/>
    <n v="61"/>
    <s v="Felisa Maria"/>
    <s v="Walkup"/>
    <x v="842"/>
    <s v="Pam Johnson"/>
    <x v="13"/>
    <n v="1"/>
  </r>
  <r>
    <n v="7326"/>
    <x v="3"/>
    <s v="Johnson"/>
    <s v="Pam"/>
    <s v="Learn how to use Settings"/>
    <n v="380"/>
    <s v="Felisa Maria"/>
    <s v="Walkup"/>
    <x v="843"/>
    <s v="Pam Johnson"/>
    <x v="13"/>
    <n v="6"/>
  </r>
  <r>
    <n v="5971"/>
    <x v="3"/>
    <s v="Kerr"/>
    <s v="Tim"/>
    <s v="Learn how to use Settings"/>
    <n v="380"/>
    <s v="Harris"/>
    <s v="Stevenson"/>
    <x v="844"/>
    <s v="Tim Kerr"/>
    <x v="12"/>
    <n v="6"/>
  </r>
  <r>
    <n v="7280"/>
    <x v="3"/>
    <s v="Linville"/>
    <s v="Robin"/>
    <s v="Move your files to OneDrive"/>
    <n v="164"/>
    <s v="Felisa Maria"/>
    <s v="Walkup"/>
    <x v="845"/>
    <s v="Robin Linville"/>
    <x v="13"/>
    <n v="3"/>
  </r>
  <r>
    <n v="5829"/>
    <x v="3"/>
    <s v="Mackey"/>
    <s v="Lloyd"/>
    <s v="Learn how to use Settings"/>
    <n v="380"/>
    <s v="Harris"/>
    <s v="Stevenson"/>
    <x v="846"/>
    <s v="Lloyd Mackey"/>
    <x v="12"/>
    <n v="6"/>
  </r>
  <r>
    <n v="5829"/>
    <x v="3"/>
    <s v="Mackey"/>
    <s v="Lloyd"/>
    <s v="Move your files to OneDrive"/>
    <n v="164"/>
    <s v="Harris"/>
    <s v="Stevenson"/>
    <x v="847"/>
    <s v="Lloyd Mackey"/>
    <x v="12"/>
    <n v="3"/>
  </r>
  <r>
    <n v="5829"/>
    <x v="3"/>
    <s v="Mackey"/>
    <s v="Lloyd"/>
    <s v="Retrieve Deleted files from OneDrive Recycle bin"/>
    <n v="76"/>
    <s v="Harris"/>
    <s v="Stevenson"/>
    <x v="848"/>
    <s v="Lloyd Mackey"/>
    <x v="12"/>
    <n v="1"/>
  </r>
  <r>
    <n v="5829"/>
    <x v="3"/>
    <s v="Mackey"/>
    <s v="Lloyd"/>
    <s v="Retrieve Deleted files from OneDrive Recycle bin"/>
    <n v="76"/>
    <s v="Harris"/>
    <s v="Stevenson"/>
    <x v="848"/>
    <s v="Lloyd Mackey"/>
    <x v="12"/>
    <n v="1"/>
  </r>
  <r>
    <n v="5829"/>
    <x v="3"/>
    <s v="Mackey"/>
    <s v="Lloyd"/>
    <s v="A first look at getting Started with Skype For Business"/>
    <n v="720"/>
    <s v="Harris"/>
    <s v="Stevenson"/>
    <x v="849"/>
    <s v="Lloyd Mackey"/>
    <x v="12"/>
    <n v="12"/>
  </r>
  <r>
    <n v="7331"/>
    <x v="3"/>
    <s v="McVey"/>
    <s v="Sharon"/>
    <s v="A first look at getting started with Outlook Groups"/>
    <n v="420"/>
    <s v="Felisa Maria"/>
    <s v="Walkup"/>
    <x v="850"/>
    <s v="Sharon McVey"/>
    <x v="13"/>
    <n v="7"/>
  </r>
  <r>
    <n v="5896"/>
    <x v="3"/>
    <s v="Murray"/>
    <s v="Haidar"/>
    <s v="Manage and Restore Versions in OneDrive"/>
    <n v="240"/>
    <s v="Harris"/>
    <s v="Stevenson"/>
    <x v="851"/>
    <s v="Haidar Murray"/>
    <x v="12"/>
    <n v="4"/>
  </r>
  <r>
    <n v="5928"/>
    <x v="3"/>
    <s v="Porter"/>
    <s v="Zenia"/>
    <s v="A first look at getting Started with Skype For Business"/>
    <n v="720"/>
    <s v="Harris"/>
    <s v="Stevenson"/>
    <x v="852"/>
    <s v="Zenia Porter"/>
    <x v="12"/>
    <n v="12"/>
  </r>
  <r>
    <n v="7222"/>
    <x v="3"/>
    <s v="Raibourn"/>
    <s v="Adam"/>
    <s v="Drag, Drop and other mail management"/>
    <n v="61"/>
    <s v="Felisa Maria"/>
    <s v="Walkup"/>
    <x v="853"/>
    <s v="Adam Raibourn"/>
    <x v="13"/>
    <n v="1"/>
  </r>
  <r>
    <n v="7222"/>
    <x v="3"/>
    <s v="Raibourn"/>
    <s v="Adam"/>
    <s v="Learn how to use Settings"/>
    <n v="380"/>
    <s v="Felisa Maria"/>
    <s v="Walkup"/>
    <x v="854"/>
    <s v="Adam Raibourn"/>
    <x v="13"/>
    <n v="6"/>
  </r>
  <r>
    <n v="7222"/>
    <x v="3"/>
    <s v="Raibourn"/>
    <s v="Adam"/>
    <s v="On the Go Techniques"/>
    <n v="235"/>
    <s v="Felisa Maria"/>
    <s v="Walkup"/>
    <x v="855"/>
    <s v="Adam Raibourn"/>
    <x v="13"/>
    <n v="4"/>
  </r>
  <r>
    <n v="7222"/>
    <x v="3"/>
    <s v="Raibourn"/>
    <s v="Adam"/>
    <s v="Create new documents and folders in OneDrive"/>
    <n v="186"/>
    <s v="Felisa Maria"/>
    <s v="Walkup"/>
    <x v="856"/>
    <s v="Adam Raibourn"/>
    <x v="13"/>
    <n v="3"/>
  </r>
  <r>
    <n v="7222"/>
    <x v="3"/>
    <s v="Raibourn"/>
    <s v="Adam"/>
    <s v="Manage and Restore Versions in OneDrive"/>
    <n v="240"/>
    <s v="Felisa Maria"/>
    <s v="Walkup"/>
    <x v="857"/>
    <s v="Adam Raibourn"/>
    <x v="13"/>
    <n v="4"/>
  </r>
  <r>
    <n v="7222"/>
    <x v="3"/>
    <s v="Raibourn"/>
    <s v="Adam"/>
    <s v="Move your files to OneDrive"/>
    <n v="164"/>
    <s v="Felisa Maria"/>
    <s v="Walkup"/>
    <x v="858"/>
    <s v="Adam Raibourn"/>
    <x v="13"/>
    <n v="3"/>
  </r>
  <r>
    <n v="7270"/>
    <x v="3"/>
    <s v="Shepherd"/>
    <s v="Michael"/>
    <s v="Move your files to OneDrive"/>
    <n v="164"/>
    <s v="Felisa Maria"/>
    <s v="Walkup"/>
    <x v="859"/>
    <s v="Michael Shepherd"/>
    <x v="13"/>
    <n v="3"/>
  </r>
  <r>
    <n v="7273"/>
    <x v="3"/>
    <s v="Stiles"/>
    <s v="Odell"/>
    <s v="Move your files to OneDrive"/>
    <n v="164"/>
    <s v="Felisa Maria"/>
    <s v="Walkup"/>
    <x v="860"/>
    <s v="Odell Stiles"/>
    <x v="13"/>
    <n v="3"/>
  </r>
  <r>
    <n v="7273"/>
    <x v="3"/>
    <s v="Stiles"/>
    <s v="Odell"/>
    <s v="Drag, Drop and other mail management"/>
    <n v="61"/>
    <s v="Felisa Maria"/>
    <s v="Walkup"/>
    <x v="861"/>
    <s v="Odell Stiles"/>
    <x v="13"/>
    <n v="1"/>
  </r>
  <r>
    <n v="1671"/>
    <x v="3"/>
    <s v="Totimeh"/>
    <s v="Nicholas"/>
    <s v="Drag, Drop and other mail management"/>
    <n v="61"/>
    <s v="Norcetta"/>
    <s v="W. Garcia"/>
    <x v="862"/>
    <s v="Nicholas Totimeh"/>
    <x v="17"/>
    <n v="1"/>
  </r>
  <r>
    <n v="1671"/>
    <x v="3"/>
    <s v="Totimeh"/>
    <s v="Nicholas"/>
    <s v="Learn how to use Settings"/>
    <n v="380"/>
    <s v="Norcetta"/>
    <s v="W. Garcia"/>
    <x v="863"/>
    <s v="Nicholas Totimeh"/>
    <x v="17"/>
    <n v="6"/>
  </r>
  <r>
    <n v="1671"/>
    <x v="3"/>
    <s v="Totimeh"/>
    <s v="Nicholas"/>
    <s v="Learn how to use Settings"/>
    <n v="380"/>
    <s v="Norcetta"/>
    <s v="W. Garcia"/>
    <x v="864"/>
    <s v="Nicholas Totimeh"/>
    <x v="17"/>
    <n v="6"/>
  </r>
  <r>
    <n v="1671"/>
    <x v="3"/>
    <s v="Totimeh"/>
    <s v="Nicholas"/>
    <s v="Learn how to use Settings"/>
    <n v="380"/>
    <s v="Norcetta"/>
    <s v="W. Garcia"/>
    <x v="865"/>
    <s v="Nicholas Totimeh"/>
    <x v="17"/>
    <n v="6"/>
  </r>
  <r>
    <n v="1918"/>
    <x v="10"/>
    <s v="Billy"/>
    <s v="Ronald"/>
    <s v="Learn how to use Settings"/>
    <n v="380"/>
    <s v="Laurel"/>
    <s v="Platt"/>
    <x v="432"/>
    <s v="Ronald Billy"/>
    <x v="31"/>
    <n v="6"/>
  </r>
  <r>
    <n v="1918"/>
    <x v="10"/>
    <s v="Billy"/>
    <s v="Ronald"/>
    <s v="A first look at getting started with Outlook Groups"/>
    <n v="420"/>
    <s v="Laurel"/>
    <s v="Platt"/>
    <x v="866"/>
    <s v="Ronald Billy"/>
    <x v="31"/>
    <n v="7"/>
  </r>
  <r>
    <n v="1918"/>
    <x v="10"/>
    <s v="Billy"/>
    <s v="Ronald"/>
    <s v="On the Go Techniques"/>
    <n v="235"/>
    <s v="Laurel"/>
    <s v="Platt"/>
    <x v="866"/>
    <s v="Ronald Billy"/>
    <x v="31"/>
    <n v="4"/>
  </r>
  <r>
    <n v="1918"/>
    <x v="10"/>
    <s v="Billy"/>
    <s v="Ronald"/>
    <s v="A first look at getting Started with Skype For Business"/>
    <n v="720"/>
    <s v="Laurel"/>
    <s v="Platt"/>
    <x v="867"/>
    <s v="Ronald Billy"/>
    <x v="31"/>
    <n v="12"/>
  </r>
  <r>
    <n v="1918"/>
    <x v="10"/>
    <s v="Billy"/>
    <s v="Ronald"/>
    <s v="On the Go Techniques"/>
    <n v="235"/>
    <s v="Laurel"/>
    <s v="Platt"/>
    <x v="868"/>
    <s v="Ronald Billy"/>
    <x v="31"/>
    <n v="4"/>
  </r>
  <r>
    <n v="1918"/>
    <x v="10"/>
    <s v="Billy"/>
    <s v="Ronald"/>
    <s v="A first look at getting Started with Skype For Business"/>
    <n v="720"/>
    <s v="Laurel"/>
    <s v="Platt"/>
    <x v="437"/>
    <s v="Ronald Billy"/>
    <x v="31"/>
    <n v="12"/>
  </r>
  <r>
    <n v="1918"/>
    <x v="10"/>
    <s v="Billy"/>
    <s v="Ronald"/>
    <s v="A first look at getting Started with Skype For Business"/>
    <n v="720"/>
    <s v="Laurel"/>
    <s v="Platt"/>
    <x v="869"/>
    <s v="Ronald Billy"/>
    <x v="31"/>
    <n v="12"/>
  </r>
  <r>
    <n v="1918"/>
    <x v="10"/>
    <s v="Billy"/>
    <s v="Ronald"/>
    <s v="A first look at getting Started with Skype For Business"/>
    <n v="720"/>
    <s v="Laurel"/>
    <s v="Platt"/>
    <x v="870"/>
    <s v="Ronald Billy"/>
    <x v="31"/>
    <n v="12"/>
  </r>
  <r>
    <n v="1918"/>
    <x v="10"/>
    <s v="Billy"/>
    <s v="Ronald"/>
    <s v="Work with People and Other Groups"/>
    <n v="199"/>
    <s v="Laurel"/>
    <s v="Platt"/>
    <x v="871"/>
    <s v="Ronald Billy"/>
    <x v="31"/>
    <n v="3"/>
  </r>
  <r>
    <n v="1918"/>
    <x v="10"/>
    <s v="Billy"/>
    <s v="Ronald"/>
    <s v="Add people to your favorites and other groups"/>
    <n v="199"/>
    <s v="Laurel"/>
    <s v="Platt"/>
    <x v="872"/>
    <s v="Ronald Billy"/>
    <x v="31"/>
    <n v="3"/>
  </r>
  <r>
    <n v="1918"/>
    <x v="10"/>
    <s v="Billy"/>
    <s v="Ronald"/>
    <s v="Work with a Shared Group Calendar"/>
    <n v="52"/>
    <s v="Laurel"/>
    <s v="Platt"/>
    <x v="872"/>
    <s v="Ronald Billy"/>
    <x v="31"/>
    <n v="1"/>
  </r>
  <r>
    <n v="1918"/>
    <x v="10"/>
    <s v="Billy"/>
    <s v="Ronald"/>
    <s v="A first look at getting Started with Skype For Business"/>
    <n v="720"/>
    <s v="Laurel"/>
    <s v="Platt"/>
    <x v="439"/>
    <s v="Ronald Billy"/>
    <x v="31"/>
    <n v="12"/>
  </r>
  <r>
    <n v="1918"/>
    <x v="10"/>
    <s v="Billy"/>
    <s v="Ronald"/>
    <s v="Share Your Screen or the Burn"/>
    <n v="175"/>
    <s v="Laurel"/>
    <s v="Platt"/>
    <x v="873"/>
    <s v="Ronald Billy"/>
    <x v="31"/>
    <n v="3"/>
  </r>
  <r>
    <n v="5866"/>
    <x v="10"/>
    <s v="Bolene"/>
    <s v="Jessica"/>
    <s v="A first look at getting started with Outlook Groups"/>
    <n v="420"/>
    <s v="Tiffany"/>
    <s v="Reaves"/>
    <x v="874"/>
    <s v="Jessica Bolene"/>
    <x v="32"/>
    <n v="7"/>
  </r>
  <r>
    <n v="5866"/>
    <x v="10"/>
    <s v="Bolene"/>
    <s v="Jessica"/>
    <s v="A first look at getting Started with Skype For Business"/>
    <n v="720"/>
    <s v="Tiffany"/>
    <s v="Reaves"/>
    <x v="562"/>
    <s v="Jessica Bolene"/>
    <x v="32"/>
    <n v="12"/>
  </r>
  <r>
    <n v="5866"/>
    <x v="10"/>
    <s v="Bolene"/>
    <s v="Jessica"/>
    <s v="Learn how to use Settings"/>
    <n v="380"/>
    <s v="Tiffany"/>
    <s v="Reaves"/>
    <x v="875"/>
    <s v="Jessica Bolene"/>
    <x v="32"/>
    <n v="6"/>
  </r>
  <r>
    <n v="5804"/>
    <x v="10"/>
    <s v="Gibson"/>
    <s v="Jane"/>
    <s v="Learn how to use Settings"/>
    <n v="380"/>
    <s v="Tiffany"/>
    <s v="Reaves"/>
    <x v="876"/>
    <s v="Jane Gibson"/>
    <x v="32"/>
    <n v="6"/>
  </r>
  <r>
    <n v="5804"/>
    <x v="10"/>
    <s v="Gibson"/>
    <s v="Jane"/>
    <s v="Learn how to use Settings"/>
    <n v="380"/>
    <s v="Tiffany"/>
    <s v="Reaves"/>
    <x v="877"/>
    <s v="Jane Gibson"/>
    <x v="32"/>
    <n v="6"/>
  </r>
  <r>
    <n v="5804"/>
    <x v="10"/>
    <s v="Gibson"/>
    <s v="Jane"/>
    <s v="A first look at getting started with Outlook Groups"/>
    <n v="420"/>
    <s v="Tiffany"/>
    <s v="Reaves"/>
    <x v="459"/>
    <s v="Jane Gibson"/>
    <x v="32"/>
    <n v="7"/>
  </r>
  <r>
    <n v="5804"/>
    <x v="10"/>
    <s v="Gibson"/>
    <s v="Jane"/>
    <s v="A first look at getting started with Outlook Groups"/>
    <n v="420"/>
    <s v="Tiffany"/>
    <s v="Reaves"/>
    <x v="878"/>
    <s v="Jane Gibson"/>
    <x v="32"/>
    <n v="7"/>
  </r>
  <r>
    <n v="5804"/>
    <x v="10"/>
    <s v="Gibson"/>
    <s v="Jane"/>
    <s v="Work with a Shared Group Calendar"/>
    <n v="52"/>
    <s v="Tiffany"/>
    <s v="Reaves"/>
    <x v="879"/>
    <s v="Jane Gibson"/>
    <x v="32"/>
    <n v="1"/>
  </r>
  <r>
    <n v="5804"/>
    <x v="10"/>
    <s v="Gibson"/>
    <s v="Jane"/>
    <s v="Work with a Shared Group Calendar"/>
    <n v="52"/>
    <s v="Tiffany"/>
    <s v="Reaves"/>
    <x v="880"/>
    <s v="Jane Gibson"/>
    <x v="32"/>
    <n v="1"/>
  </r>
  <r>
    <n v="1940"/>
    <x v="10"/>
    <s v="Randolph"/>
    <s v="Amber"/>
    <s v="Drag, Drop and other mail management"/>
    <n v="61"/>
    <s v="Laurel"/>
    <s v="Platt"/>
    <x v="881"/>
    <s v="Amber Randolph"/>
    <x v="31"/>
    <n v="1"/>
  </r>
  <r>
    <n v="1940"/>
    <x v="10"/>
    <s v="Randolph"/>
    <s v="Amber"/>
    <s v="Learn how to use Settings"/>
    <n v="380"/>
    <s v="Laurel"/>
    <s v="Platt"/>
    <x v="881"/>
    <s v="Amber Randolph"/>
    <x v="31"/>
    <n v="6"/>
  </r>
  <r>
    <n v="1940"/>
    <x v="10"/>
    <s v="Randolph"/>
    <s v="Amber"/>
    <s v="A first look at getting Started with Skype For Business"/>
    <n v="720"/>
    <s v="Laurel"/>
    <s v="Platt"/>
    <x v="882"/>
    <s v="Amber Randolph"/>
    <x v="31"/>
    <n v="12"/>
  </r>
  <r>
    <n v="1940"/>
    <x v="10"/>
    <s v="Randolph"/>
    <s v="Amber"/>
    <s v="Learn how to use Settings"/>
    <n v="380"/>
    <s v="Laurel"/>
    <s v="Platt"/>
    <x v="883"/>
    <s v="Amber Randolph"/>
    <x v="31"/>
    <n v="6"/>
  </r>
  <r>
    <n v="1940"/>
    <x v="10"/>
    <s v="Randolph"/>
    <s v="Amber"/>
    <s v="A first look at getting Started with Skype For Business"/>
    <n v="720"/>
    <s v="Laurel"/>
    <s v="Platt"/>
    <x v="884"/>
    <s v="Amber Randolph"/>
    <x v="31"/>
    <n v="12"/>
  </r>
  <r>
    <n v="1513"/>
    <x v="10"/>
    <s v="Salinas"/>
    <s v="Juanita"/>
    <s v="Drag, Drop and other mail management"/>
    <n v="61"/>
    <s v="Sylvia"/>
    <s v="Li"/>
    <x v="885"/>
    <s v="Juanita Salinas"/>
    <x v="34"/>
    <n v="1"/>
  </r>
  <r>
    <n v="1513"/>
    <x v="10"/>
    <s v="Salinas"/>
    <s v="Juanita"/>
    <s v="A first look at getting Started with Skype For Business"/>
    <n v="720"/>
    <s v="Sylvia"/>
    <s v="Li"/>
    <x v="886"/>
    <s v="Juanita Salinas"/>
    <x v="34"/>
    <n v="12"/>
  </r>
  <r>
    <n v="1513"/>
    <x v="10"/>
    <s v="Salinas"/>
    <s v="Juanita"/>
    <s v="A first look at getting started with Outlook Groups"/>
    <n v="420"/>
    <s v="Sylvia"/>
    <s v="Li"/>
    <x v="887"/>
    <s v="Juanita Salinas"/>
    <x v="34"/>
    <n v="7"/>
  </r>
  <r>
    <n v="1579"/>
    <x v="10"/>
    <s v="South"/>
    <s v="Jamie"/>
    <s v="Learn how to use Settings"/>
    <n v="380"/>
    <s v="Laurel"/>
    <s v="Platt"/>
    <x v="474"/>
    <s v="Jamie South"/>
    <x v="31"/>
    <n v="6"/>
  </r>
  <r>
    <n v="1639"/>
    <x v="10"/>
    <s v="Thele"/>
    <s v="Teddy"/>
    <s v="Learn how to use Settings"/>
    <n v="380"/>
    <s v="Sylvia"/>
    <s v="Li"/>
    <x v="888"/>
    <s v="Teddy Thele"/>
    <x v="34"/>
    <n v="6"/>
  </r>
  <r>
    <n v="1651"/>
    <x v="10"/>
    <s v="Thomasson"/>
    <s v="Lori"/>
    <s v="Create new documents and folders in OneDrive"/>
    <n v="186"/>
    <s v="Sylvia"/>
    <s v="Li"/>
    <x v="889"/>
    <s v="Lori Thomasson"/>
    <x v="34"/>
    <n v="3"/>
  </r>
  <r>
    <n v="1651"/>
    <x v="10"/>
    <s v="Thomasson"/>
    <s v="Lori"/>
    <s v="A first look at getting Started with Skype For Business"/>
    <n v="720"/>
    <s v="Sylvia"/>
    <s v="Li"/>
    <x v="890"/>
    <s v="Lori Thomasson"/>
    <x v="34"/>
    <n v="12"/>
  </r>
  <r>
    <n v="1651"/>
    <x v="10"/>
    <s v="Thomasson"/>
    <s v="Lori"/>
    <s v="A first look at getting started with Outlook Groups"/>
    <n v="420"/>
    <s v="Sylvia"/>
    <s v="Li"/>
    <x v="891"/>
    <s v="Lori Thomasson"/>
    <x v="34"/>
    <n v="7"/>
  </r>
  <r>
    <n v="1668"/>
    <x v="10"/>
    <s v="Tomlinson"/>
    <s v="Darin"/>
    <s v="On the Go Techniques"/>
    <n v="235"/>
    <s v="Sylvia"/>
    <s v="Li"/>
    <x v="892"/>
    <s v="Darin Tomlinson"/>
    <x v="34"/>
    <n v="4"/>
  </r>
  <r>
    <n v="1668"/>
    <x v="10"/>
    <s v="Tomlinson"/>
    <s v="Darin"/>
    <s v="On the Go Techniques"/>
    <n v="235"/>
    <s v="Sylvia"/>
    <s v="Li"/>
    <x v="893"/>
    <s v="Darin Tomlinson"/>
    <x v="34"/>
    <n v="4"/>
  </r>
  <r>
    <n v="5802"/>
    <x v="10"/>
    <s v="Vick"/>
    <s v="Lara"/>
    <s v="Create new documents and folders in OneDrive"/>
    <n v="186"/>
    <s v="Tiffany"/>
    <s v="Reaves"/>
    <x v="894"/>
    <s v="Lara Vick"/>
    <x v="32"/>
    <n v="3"/>
  </r>
  <r>
    <n v="5802"/>
    <x v="10"/>
    <s v="Vick"/>
    <s v="Lara"/>
    <s v="Move your files to OneDrive"/>
    <n v="164"/>
    <s v="Tiffany"/>
    <s v="Reaves"/>
    <x v="895"/>
    <s v="Lara Vick"/>
    <x v="32"/>
    <n v="3"/>
  </r>
  <r>
    <n v="1212"/>
    <x v="11"/>
    <s v="Martin"/>
    <s v="Deborah"/>
    <s v="Learn how to use Settings"/>
    <n v="380"/>
    <s v="Mike"/>
    <s v="Mathews"/>
    <x v="896"/>
    <s v="Deborah Martin"/>
    <x v="35"/>
    <n v="6"/>
  </r>
  <r>
    <n v="1212"/>
    <x v="11"/>
    <s v="Martin"/>
    <s v="Deborah"/>
    <s v="Learn how to use Settings"/>
    <n v="380"/>
    <s v="Mike"/>
    <s v="Mathews"/>
    <x v="897"/>
    <s v="Deborah Martin"/>
    <x v="35"/>
    <n v="6"/>
  </r>
  <r>
    <n v="1212"/>
    <x v="11"/>
    <s v="Martin"/>
    <s v="Deborah"/>
    <s v="Learn how to use Settings"/>
    <n v="380"/>
    <s v="Mike"/>
    <s v="Mathews"/>
    <x v="897"/>
    <s v="Deborah Martin"/>
    <x v="35"/>
    <n v="6"/>
  </r>
  <r>
    <n v="1212"/>
    <x v="11"/>
    <s v="Martin"/>
    <s v="Deborah"/>
    <s v="Learn how to use Settings"/>
    <n v="380"/>
    <s v="Mike"/>
    <s v="Mathews"/>
    <x v="897"/>
    <s v="Deborah Martin"/>
    <x v="35"/>
    <n v="6"/>
  </r>
  <r>
    <n v="1244"/>
    <x v="11"/>
    <s v="McKim"/>
    <s v="Dee"/>
    <s v="A first look at getting Started with Skype For Business"/>
    <n v="720"/>
    <s v="Mike"/>
    <s v="Mathews"/>
    <x v="898"/>
    <s v="Dee McKim"/>
    <x v="35"/>
    <n v="12"/>
  </r>
  <r>
    <n v="1244"/>
    <x v="11"/>
    <s v="McKim"/>
    <s v="Dee"/>
    <s v="A first look at getting started with Outlook Groups"/>
    <n v="420"/>
    <s v="Mike"/>
    <s v="Mathews"/>
    <x v="896"/>
    <s v="Dee McKim"/>
    <x v="35"/>
    <n v="7"/>
  </r>
  <r>
    <n v="2214"/>
    <x v="4"/>
    <s v="Hagar"/>
    <s v="John"/>
    <s v="Navigate Outlook Web Access"/>
    <n v="121"/>
    <s v="Emily"/>
    <s v="Kieu"/>
    <x v="899"/>
    <s v="John Hagar"/>
    <x v="18"/>
    <n v="2"/>
  </r>
  <r>
    <n v="2187"/>
    <x v="4"/>
    <s v="McGarry"/>
    <s v="Brittany"/>
    <s v="Navigate Outlook Web Access"/>
    <n v="121"/>
    <s v="Emily"/>
    <s v="Kieu"/>
    <x v="900"/>
    <s v="Brittany McGarry"/>
    <x v="18"/>
    <n v="2"/>
  </r>
  <r>
    <n v="2176"/>
    <x v="4"/>
    <s v="Sohl-Smith"/>
    <s v="Rebecca"/>
    <s v="Using Sweep and Other Rules in the Browser"/>
    <n v="136"/>
    <s v="Emily"/>
    <s v="Kieu"/>
    <x v="901"/>
    <s v="Rebecca Sohl-Smith"/>
    <x v="18"/>
    <n v="2"/>
  </r>
  <r>
    <n v="2174"/>
    <x v="4"/>
    <s v="Spell"/>
    <s v="Christine"/>
    <s v="Embedded Email Feature"/>
    <n v="94"/>
    <s v="Emily"/>
    <s v="Kieu"/>
    <x v="902"/>
    <s v="Christine Spell"/>
    <x v="18"/>
    <n v="2"/>
  </r>
  <r>
    <n v="2203"/>
    <x v="4"/>
    <s v="Williams"/>
    <s v="Melody"/>
    <s v="Embedded Email Feature"/>
    <n v="94"/>
    <s v="Emily"/>
    <s v="Kieu"/>
    <x v="903"/>
    <s v="Melody Williams"/>
    <x v="18"/>
    <n v="2"/>
  </r>
  <r>
    <n v="1729"/>
    <x v="5"/>
    <s v="Washington"/>
    <s v="Dawn"/>
    <s v="Navigate Outlook Web Access"/>
    <n v="121"/>
    <s v="Sharlanda"/>
    <s v="Langrehr"/>
    <x v="904"/>
    <s v="Dawn Washington"/>
    <x v="19"/>
    <n v="2"/>
  </r>
  <r>
    <n v="1759"/>
    <x v="5"/>
    <s v="Whitener"/>
    <s v="Barty"/>
    <s v="Embedded Email Feature"/>
    <n v="94"/>
    <s v="Sharlanda"/>
    <s v="Langrehr"/>
    <x v="905"/>
    <s v="Barty Whitener"/>
    <x v="19"/>
    <n v="2"/>
  </r>
  <r>
    <n v="1759"/>
    <x v="5"/>
    <s v="Whitener"/>
    <s v="Barty"/>
    <s v="Navigate Outlook Web Access"/>
    <n v="121"/>
    <s v="Sharlanda"/>
    <s v="Langrehr"/>
    <x v="906"/>
    <s v="Barty Whitener"/>
    <x v="19"/>
    <n v="2"/>
  </r>
  <r>
    <n v="5761"/>
    <x v="2"/>
    <s v="Beyer"/>
    <s v="Karen"/>
    <s v="Embedded Email Feature"/>
    <n v="94"/>
    <s v="Tony"/>
    <s v="Bowman"/>
    <x v="907"/>
    <s v="Karen Beyer"/>
    <x v="7"/>
    <n v="2"/>
  </r>
  <r>
    <n v="5761"/>
    <x v="2"/>
    <s v="Beyer"/>
    <s v="Karen"/>
    <s v="Navigate Outlook Web Access"/>
    <n v="121"/>
    <s v="Tony"/>
    <s v="Bowman"/>
    <x v="908"/>
    <s v="Karen Beyer"/>
    <x v="7"/>
    <n v="2"/>
  </r>
  <r>
    <n v="5761"/>
    <x v="2"/>
    <s v="Beyer"/>
    <s v="Karen"/>
    <s v="Whiteboard with Skype at your Desk with others"/>
    <n v="128"/>
    <s v="Tony"/>
    <s v="Bowman"/>
    <x v="909"/>
    <s v="Karen Beyer"/>
    <x v="7"/>
    <n v="2"/>
  </r>
  <r>
    <n v="4948"/>
    <x v="2"/>
    <s v="Blaylock"/>
    <s v="Stormy"/>
    <s v="Embedded Email Feature"/>
    <n v="94"/>
    <s v="Tony"/>
    <s v="Bowman"/>
    <x v="910"/>
    <s v="Stormy Blaylock"/>
    <x v="7"/>
    <n v="2"/>
  </r>
  <r>
    <n v="4948"/>
    <x v="2"/>
    <s v="Blaylock"/>
    <s v="Stormy"/>
    <s v="Navigate Outlook Web Access"/>
    <n v="121"/>
    <s v="Tony"/>
    <s v="Bowman"/>
    <x v="911"/>
    <s v="Stormy Blaylock"/>
    <x v="7"/>
    <n v="2"/>
  </r>
  <r>
    <n v="8115"/>
    <x v="2"/>
    <s v="Fiddes"/>
    <s v="Pamela"/>
    <s v="Embedded Email Feature"/>
    <n v="94"/>
    <s v="Fred"/>
    <s v="B. Sanchez"/>
    <x v="912"/>
    <s v="Pamela Fiddes"/>
    <x v="9"/>
    <n v="2"/>
  </r>
  <r>
    <n v="8115"/>
    <x v="2"/>
    <s v="Fiddes"/>
    <s v="Pamela"/>
    <s v="Navigate Outlook Web Access"/>
    <n v="121"/>
    <s v="Fred"/>
    <s v="B. Sanchez"/>
    <x v="913"/>
    <s v="Pamela Fiddes"/>
    <x v="9"/>
    <n v="2"/>
  </r>
  <r>
    <n v="8463"/>
    <x v="2"/>
    <s v="Heinrichs"/>
    <s v="Madison"/>
    <s v="Embedded Email Feature"/>
    <n v="94"/>
    <s v="Lisa"/>
    <s v="Brewster"/>
    <x v="914"/>
    <s v="Madison Heinrichs"/>
    <x v="10"/>
    <n v="2"/>
  </r>
  <r>
    <n v="8463"/>
    <x v="2"/>
    <s v="Heinrichs"/>
    <s v="Madison"/>
    <s v="Create new shared Excel files in OneDrive"/>
    <n v="115"/>
    <s v="Lisa"/>
    <s v="Brewster"/>
    <x v="915"/>
    <s v="Madison Heinrichs"/>
    <x v="10"/>
    <n v="2"/>
  </r>
  <r>
    <n v="8463"/>
    <x v="2"/>
    <s v="Heinrichs"/>
    <s v="Madison"/>
    <s v="Using Group Notebook with OneNote Online"/>
    <n v="141"/>
    <s v="Lisa"/>
    <s v="Brewster"/>
    <x v="663"/>
    <s v="Madison Heinrichs"/>
    <x v="10"/>
    <n v="2"/>
  </r>
  <r>
    <n v="1166"/>
    <x v="2"/>
    <s v="Lopez"/>
    <s v="Kristen"/>
    <s v="Using Group Notebook with OneNote Online"/>
    <n v="141"/>
    <s v="Leslie"/>
    <s v="Dolan"/>
    <x v="916"/>
    <s v="Kristen Lopez"/>
    <x v="11"/>
    <n v="2"/>
  </r>
  <r>
    <n v="1166"/>
    <x v="2"/>
    <s v="Lopez"/>
    <s v="Kristen"/>
    <s v="Embedded Email Feature"/>
    <n v="94"/>
    <s v="Leslie"/>
    <s v="Dolan"/>
    <x v="669"/>
    <s v="Kristen Lopez"/>
    <x v="11"/>
    <n v="2"/>
  </r>
  <r>
    <n v="8405"/>
    <x v="2"/>
    <s v="Roberts"/>
    <s v="Donna"/>
    <s v="Create new shared Excel files in OneDrive"/>
    <n v="115"/>
    <s v="Wendy"/>
    <s v="Abraham"/>
    <x v="917"/>
    <s v="Donna Roberts"/>
    <x v="6"/>
    <n v="2"/>
  </r>
  <r>
    <n v="5939"/>
    <x v="2"/>
    <s v="Shell"/>
    <s v="Carly"/>
    <s v="Embedded Email Feature"/>
    <n v="94"/>
    <s v="Tony"/>
    <s v="Bowman"/>
    <x v="918"/>
    <s v="Carly Shell"/>
    <x v="7"/>
    <n v="2"/>
  </r>
  <r>
    <n v="8339"/>
    <x v="2"/>
    <s v="Shelley"/>
    <s v="Elizabeth"/>
    <s v="Navigate Outlook Web Access"/>
    <n v="121"/>
    <s v="Leslie"/>
    <s v="Dolan"/>
    <x v="919"/>
    <s v="Elizabeth Shelley"/>
    <x v="11"/>
    <n v="2"/>
  </r>
  <r>
    <n v="1611"/>
    <x v="2"/>
    <s v="Stroud"/>
    <s v="Lorraine"/>
    <s v="Embedded Email Feature"/>
    <n v="94"/>
    <s v="Leslie"/>
    <s v="Dolan"/>
    <x v="920"/>
    <s v="Lorraine Stroud"/>
    <x v="11"/>
    <n v="2"/>
  </r>
  <r>
    <n v="1660"/>
    <x v="2"/>
    <s v="Thummel"/>
    <s v="Carl"/>
    <s v="Create new shared Excel files in OneDrive"/>
    <n v="115"/>
    <s v="Leslie"/>
    <s v="Dolan"/>
    <x v="921"/>
    <s v="Carl Thummel"/>
    <x v="11"/>
    <n v="2"/>
  </r>
  <r>
    <n v="1660"/>
    <x v="2"/>
    <s v="Thummel"/>
    <s v="Carl"/>
    <s v="Create new shared Excel files in OneDrive"/>
    <n v="115"/>
    <s v="Leslie"/>
    <s v="Dolan"/>
    <x v="922"/>
    <s v="Carl Thummel"/>
    <x v="11"/>
    <n v="2"/>
  </r>
  <r>
    <n v="548"/>
    <x v="6"/>
    <s v="Cantrell"/>
    <s v="Vickie"/>
    <s v="Embedded Email Feature"/>
    <n v="94"/>
    <s v="Keli"/>
    <s v="Sullivan"/>
    <x v="923"/>
    <s v="Vickie Cantrell"/>
    <x v="21"/>
    <n v="2"/>
  </r>
  <r>
    <n v="548"/>
    <x v="6"/>
    <s v="Cantrell"/>
    <s v="Vickie"/>
    <s v="Navigate Outlook Web Access"/>
    <n v="121"/>
    <s v="Keli"/>
    <s v="Sullivan"/>
    <x v="924"/>
    <s v="Vickie Cantrell"/>
    <x v="21"/>
    <n v="2"/>
  </r>
  <r>
    <n v="4734"/>
    <x v="6"/>
    <s v="Long"/>
    <s v="Cheri"/>
    <s v="Navigate Outlook Web Access"/>
    <n v="121"/>
    <s v="Christine"/>
    <s v="Holderread"/>
    <x v="925"/>
    <s v="Cheri Long"/>
    <x v="20"/>
    <n v="2"/>
  </r>
  <r>
    <n v="5063"/>
    <x v="7"/>
    <s v="Seiger"/>
    <s v="John"/>
    <s v="Whiteboard with Skype at your Desk with others"/>
    <n v="128"/>
    <s v="Craig"/>
    <s v="Krivy"/>
    <x v="926"/>
    <s v="John Seiger"/>
    <x v="22"/>
    <n v="2"/>
  </r>
  <r>
    <n v="5247"/>
    <x v="8"/>
    <s v="Bays"/>
    <s v="Benjamin"/>
    <s v="Navigate Outlook Web Access"/>
    <n v="121"/>
    <s v="Jacy"/>
    <s v="Squires"/>
    <x v="537"/>
    <s v="Benjamin Bays"/>
    <x v="24"/>
    <n v="2"/>
  </r>
  <r>
    <n v="7077"/>
    <x v="8"/>
    <s v="Hamilton"/>
    <s v="Matt"/>
    <s v="Navigate Outlook Web Access"/>
    <n v="121"/>
    <s v="Stormy"/>
    <s v="Blaylock"/>
    <x v="927"/>
    <s v="Matt Hamilton"/>
    <x v="25"/>
    <n v="2"/>
  </r>
  <r>
    <n v="7119"/>
    <x v="8"/>
    <s v="Proctor-Moore"/>
    <s v="Mark"/>
    <s v="Embedded Email Feature"/>
    <n v="94"/>
    <s v="Stormy"/>
    <s v="Blaylock"/>
    <x v="928"/>
    <s v="Mark Proctor-Moore"/>
    <x v="25"/>
    <n v="2"/>
  </r>
  <r>
    <n v="7119"/>
    <x v="8"/>
    <s v="Proctor-Moore"/>
    <s v="Mark"/>
    <s v="Navigate Outlook Web Access"/>
    <n v="121"/>
    <s v="Stormy"/>
    <s v="Blaylock"/>
    <x v="929"/>
    <s v="Mark Proctor-Moore"/>
    <x v="25"/>
    <n v="2"/>
  </r>
  <r>
    <n v="6262"/>
    <x v="8"/>
    <s v="Sharp"/>
    <s v="Jennifer"/>
    <s v="Embedded Email Feature"/>
    <n v="94"/>
    <s v="Karen"/>
    <s v="Beyer"/>
    <x v="930"/>
    <s v="Jennifer Sharp"/>
    <x v="23"/>
    <n v="2"/>
  </r>
  <r>
    <n v="6262"/>
    <x v="8"/>
    <s v="Sharp"/>
    <s v="Jennifer"/>
    <s v="Navigate Outlook Web Access"/>
    <n v="121"/>
    <s v="Karen"/>
    <s v="Beyer"/>
    <x v="931"/>
    <s v="Jennifer Sharp"/>
    <x v="23"/>
    <n v="2"/>
  </r>
  <r>
    <n v="6262"/>
    <x v="8"/>
    <s v="Sharp"/>
    <s v="Jennifer"/>
    <s v="Whiteboard with Skype at your Desk with others"/>
    <n v="128"/>
    <s v="Karen"/>
    <s v="Beyer"/>
    <x v="932"/>
    <s v="Jennifer Sharp"/>
    <x v="23"/>
    <n v="2"/>
  </r>
  <r>
    <n v="5553"/>
    <x v="1"/>
    <s v="Clawson"/>
    <s v="Whitney"/>
    <s v="Navigate Outlook Web Access"/>
    <n v="121"/>
    <s v="J"/>
    <s v="Evans"/>
    <x v="933"/>
    <s v="Whitney Clawson"/>
    <x v="3"/>
    <n v="2"/>
  </r>
  <r>
    <n v="5738"/>
    <x v="1"/>
    <s v="Daniels"/>
    <s v="Guillermo"/>
    <s v="Embedded Email Feature"/>
    <n v="94"/>
    <s v="Angela"/>
    <s v="Lockard"/>
    <x v="934"/>
    <s v="Guillermo Daniels"/>
    <x v="4"/>
    <n v="2"/>
  </r>
  <r>
    <n v="5738"/>
    <x v="1"/>
    <s v="Daniels"/>
    <s v="Guillermo"/>
    <s v="Navigate Outlook Web Access"/>
    <n v="121"/>
    <s v="Angela"/>
    <s v="Lockard"/>
    <x v="935"/>
    <s v="Guillermo Daniels"/>
    <x v="4"/>
    <n v="2"/>
  </r>
  <r>
    <n v="677"/>
    <x v="1"/>
    <s v="Davis"/>
    <s v="James"/>
    <s v="Embedded Email Feature"/>
    <n v="94"/>
    <s v="Jeremy"/>
    <s v="Ashbaugh"/>
    <x v="936"/>
    <s v="James Davis"/>
    <x v="5"/>
    <n v="2"/>
  </r>
  <r>
    <n v="677"/>
    <x v="1"/>
    <s v="Davis"/>
    <s v="James"/>
    <s v="Navigate Outlook Web Access"/>
    <n v="121"/>
    <s v="Jeremy"/>
    <s v="Ashbaugh"/>
    <x v="728"/>
    <s v="James Davis"/>
    <x v="5"/>
    <n v="2"/>
  </r>
  <r>
    <n v="677"/>
    <x v="1"/>
    <s v="Davis"/>
    <s v="James"/>
    <s v="Navigate Outlook Web Access"/>
    <n v="121"/>
    <s v="Jeremy"/>
    <s v="Ashbaugh"/>
    <x v="729"/>
    <s v="James Davis"/>
    <x v="5"/>
    <n v="2"/>
  </r>
  <r>
    <n v="677"/>
    <x v="1"/>
    <s v="Davis"/>
    <s v="James"/>
    <s v="Search, Sort and Filter your email"/>
    <n v="95"/>
    <s v="Jeremy"/>
    <s v="Ashbaugh"/>
    <x v="729"/>
    <s v="James Davis"/>
    <x v="5"/>
    <n v="2"/>
  </r>
  <r>
    <n v="677"/>
    <x v="1"/>
    <s v="Davis"/>
    <s v="James"/>
    <s v="Using Sweep and Other Rules in the Browser"/>
    <n v="136"/>
    <s v="Jeremy"/>
    <s v="Ashbaugh"/>
    <x v="937"/>
    <s v="James Davis"/>
    <x v="5"/>
    <n v="2"/>
  </r>
  <r>
    <n v="677"/>
    <x v="1"/>
    <s v="Davis"/>
    <s v="James"/>
    <s v="Create new shared Excel files in OneDrive"/>
    <n v="115"/>
    <s v="Jeremy"/>
    <s v="Ashbaugh"/>
    <x v="730"/>
    <s v="James Davis"/>
    <x v="5"/>
    <n v="2"/>
  </r>
  <r>
    <n v="677"/>
    <x v="1"/>
    <s v="Davis"/>
    <s v="James"/>
    <s v="Whiteboard with Skype at your Desk with others"/>
    <n v="128"/>
    <s v="Jeremy"/>
    <s v="Ashbaugh"/>
    <x v="732"/>
    <s v="James Davis"/>
    <x v="5"/>
    <n v="2"/>
  </r>
  <r>
    <n v="677"/>
    <x v="1"/>
    <s v="Davis"/>
    <s v="James"/>
    <s v="Using Group Notebook with OneNote Online"/>
    <n v="141"/>
    <s v="Jeremy"/>
    <s v="Ashbaugh"/>
    <x v="733"/>
    <s v="James Davis"/>
    <x v="5"/>
    <n v="2"/>
  </r>
  <r>
    <n v="677"/>
    <x v="1"/>
    <s v="Davis"/>
    <s v="James"/>
    <s v="Embedded Email Feature"/>
    <n v="94"/>
    <s v="Jeremy"/>
    <s v="Ashbaugh"/>
    <x v="736"/>
    <s v="James Davis"/>
    <x v="5"/>
    <n v="2"/>
  </r>
  <r>
    <n v="5579"/>
    <x v="1"/>
    <s v="Davis"/>
    <s v="Kimberly"/>
    <s v="Create new shared Excel files in OneDrive"/>
    <n v="115"/>
    <s v="J"/>
    <s v="Evans"/>
    <x v="558"/>
    <s v="Kimberly Davis"/>
    <x v="3"/>
    <n v="2"/>
  </r>
  <r>
    <n v="5606"/>
    <x v="1"/>
    <s v="McCombs"/>
    <s v="John"/>
    <s v="Navigate Outlook Web Access"/>
    <n v="121"/>
    <s v="Angela"/>
    <s v="Lockard"/>
    <x v="938"/>
    <s v="John McCombs"/>
    <x v="4"/>
    <n v="2"/>
  </r>
  <r>
    <n v="5678"/>
    <x v="1"/>
    <s v="Raper"/>
    <s v="Gerald"/>
    <s v="Embedded Email Feature"/>
    <n v="94"/>
    <s v="Angela"/>
    <s v="Lockard"/>
    <x v="939"/>
    <s v="Gerald Raper"/>
    <x v="4"/>
    <n v="2"/>
  </r>
  <r>
    <n v="5756"/>
    <x v="1"/>
    <s v="Rousey"/>
    <s v="James"/>
    <s v="Create new shared Excel files in OneDrive"/>
    <n v="115"/>
    <s v="Angela"/>
    <s v="Lockard"/>
    <x v="940"/>
    <s v="James Rousey"/>
    <x v="4"/>
    <n v="2"/>
  </r>
  <r>
    <n v="5836"/>
    <x v="0"/>
    <s v="Baird"/>
    <s v="Ayana"/>
    <s v="Embedded Email Feature"/>
    <n v="94"/>
    <s v="Carly"/>
    <s v="Shell"/>
    <x v="941"/>
    <s v="Ayana Baird"/>
    <x v="1"/>
    <n v="2"/>
  </r>
  <r>
    <n v="5833"/>
    <x v="0"/>
    <s v="Brooks"/>
    <s v="Judy"/>
    <s v="Embedded Email Feature"/>
    <n v="94"/>
    <s v="Carly"/>
    <s v="Shell"/>
    <x v="942"/>
    <s v="Judy Brooks"/>
    <x v="1"/>
    <n v="2"/>
  </r>
  <r>
    <n v="5833"/>
    <x v="0"/>
    <s v="Brooks"/>
    <s v="Judy"/>
    <s v="Embedded Email Feature"/>
    <n v="94"/>
    <s v="Carly"/>
    <s v="Shell"/>
    <x v="942"/>
    <s v="Judy Brooks"/>
    <x v="1"/>
    <n v="2"/>
  </r>
  <r>
    <n v="5833"/>
    <x v="0"/>
    <s v="Brooks"/>
    <s v="Judy"/>
    <s v="Embedded Email Feature"/>
    <n v="94"/>
    <s v="Carly"/>
    <s v="Shell"/>
    <x v="943"/>
    <s v="Judy Brooks"/>
    <x v="1"/>
    <n v="2"/>
  </r>
  <r>
    <n v="5833"/>
    <x v="0"/>
    <s v="Brooks"/>
    <s v="Judy"/>
    <s v="Embedded Email Feature"/>
    <n v="94"/>
    <s v="Carly"/>
    <s v="Shell"/>
    <x v="943"/>
    <s v="Judy Brooks"/>
    <x v="1"/>
    <n v="2"/>
  </r>
  <r>
    <n v="5833"/>
    <x v="0"/>
    <s v="Brooks"/>
    <s v="Judy"/>
    <s v="Navigate Outlook Web Access"/>
    <n v="121"/>
    <s v="Carly"/>
    <s v="Shell"/>
    <x v="944"/>
    <s v="Judy Brooks"/>
    <x v="1"/>
    <n v="2"/>
  </r>
  <r>
    <n v="5833"/>
    <x v="0"/>
    <s v="Brooks"/>
    <s v="Judy"/>
    <s v="Navigate Outlook Web Access"/>
    <n v="121"/>
    <s v="Carly"/>
    <s v="Shell"/>
    <x v="944"/>
    <s v="Judy Brooks"/>
    <x v="1"/>
    <n v="2"/>
  </r>
  <r>
    <n v="5862"/>
    <x v="0"/>
    <s v="Bullington"/>
    <s v="Lia"/>
    <s v="Using Group Notebook with OneNote Online"/>
    <n v="141"/>
    <s v="Carly"/>
    <s v="Shell"/>
    <x v="945"/>
    <s v="Lia Bullington"/>
    <x v="1"/>
    <n v="2"/>
  </r>
  <r>
    <n v="6175"/>
    <x v="0"/>
    <s v="Heinze"/>
    <s v="Ken"/>
    <s v="Embedded Email Feature"/>
    <n v="94"/>
    <s v="Erin"/>
    <s v="Hicks"/>
    <x v="946"/>
    <s v="Ken Heinze"/>
    <x v="0"/>
    <n v="2"/>
  </r>
  <r>
    <n v="5846"/>
    <x v="0"/>
    <s v="Karner"/>
    <s v="Connie"/>
    <s v="Navigate Outlook Web Access"/>
    <n v="121"/>
    <s v="Carly"/>
    <s v="Shell"/>
    <x v="947"/>
    <s v="Connie Karner"/>
    <x v="1"/>
    <n v="2"/>
  </r>
  <r>
    <n v="5820"/>
    <x v="0"/>
    <s v="Kays"/>
    <s v="Michael"/>
    <s v="Embedded Email Feature"/>
    <n v="94"/>
    <s v="Carly"/>
    <s v="Shell"/>
    <x v="948"/>
    <s v="Michael Kays"/>
    <x v="1"/>
    <n v="2"/>
  </r>
  <r>
    <n v="1318"/>
    <x v="0"/>
    <s v="Neal"/>
    <s v="David"/>
    <s v="Embedded Email Feature"/>
    <n v="94"/>
    <s v="Cory"/>
    <s v="Livesay"/>
    <x v="949"/>
    <s v="David Neal"/>
    <x v="2"/>
    <n v="2"/>
  </r>
  <r>
    <n v="1318"/>
    <x v="0"/>
    <s v="Neal"/>
    <s v="David"/>
    <s v="Navigate Outlook Web Access"/>
    <n v="121"/>
    <s v="Cory"/>
    <s v="Livesay"/>
    <x v="950"/>
    <s v="David Neal"/>
    <x v="2"/>
    <n v="2"/>
  </r>
  <r>
    <n v="1334"/>
    <x v="0"/>
    <s v="Nguyen"/>
    <s v="Frances"/>
    <s v="Navigate Outlook Web Access"/>
    <n v="121"/>
    <s v="Cory"/>
    <s v="Livesay"/>
    <x v="951"/>
    <s v="Frances Nguyen"/>
    <x v="2"/>
    <n v="2"/>
  </r>
  <r>
    <n v="1419"/>
    <x v="0"/>
    <s v="Podhajski"/>
    <s v="Michelle"/>
    <s v="Embedded Email Feature"/>
    <n v="94"/>
    <s v="Cory"/>
    <s v="Livesay"/>
    <x v="952"/>
    <s v="Michelle Podhajski"/>
    <x v="2"/>
    <n v="2"/>
  </r>
  <r>
    <n v="1419"/>
    <x v="0"/>
    <s v="Podhajski"/>
    <s v="Michelle"/>
    <s v="Navigate Outlook Web Access"/>
    <n v="121"/>
    <s v="Cory"/>
    <s v="Livesay"/>
    <x v="780"/>
    <s v="Michelle Podhajski"/>
    <x v="2"/>
    <n v="2"/>
  </r>
  <r>
    <n v="1485"/>
    <x v="0"/>
    <s v="Robinson"/>
    <s v="Roy"/>
    <s v="Embedded Email Feature"/>
    <n v="94"/>
    <s v="Cory"/>
    <s v="Livesay"/>
    <x v="953"/>
    <s v="Roy Robinson"/>
    <x v="2"/>
    <n v="2"/>
  </r>
  <r>
    <n v="1485"/>
    <x v="0"/>
    <s v="Robinson"/>
    <s v="Roy"/>
    <s v="Navigate Outlook Web Access"/>
    <n v="121"/>
    <s v="Cory"/>
    <s v="Livesay"/>
    <x v="954"/>
    <s v="Roy Robinson"/>
    <x v="2"/>
    <n v="2"/>
  </r>
  <r>
    <n v="1499"/>
    <x v="0"/>
    <s v="Rowden"/>
    <s v="Bryan"/>
    <s v="Navigate Outlook Web Access"/>
    <n v="121"/>
    <s v="Cory"/>
    <s v="Livesay"/>
    <x v="955"/>
    <s v="Bryan Rowden"/>
    <x v="2"/>
    <n v="2"/>
  </r>
  <r>
    <n v="1499"/>
    <x v="0"/>
    <s v="Rowden"/>
    <s v="Bryan"/>
    <s v="Create new shared Excel files in OneDrive"/>
    <n v="115"/>
    <s v="Cory"/>
    <s v="Livesay"/>
    <x v="956"/>
    <s v="Bryan Rowden"/>
    <x v="2"/>
    <n v="2"/>
  </r>
  <r>
    <n v="5989"/>
    <x v="0"/>
    <s v="Thompson"/>
    <s v="Ginny"/>
    <s v="Embedded Email Feature"/>
    <n v="94"/>
    <s v="Carly"/>
    <s v="Shell"/>
    <x v="957"/>
    <s v="Ginny Thompson"/>
    <x v="1"/>
    <n v="2"/>
  </r>
  <r>
    <n v="5989"/>
    <x v="0"/>
    <s v="Thompson"/>
    <s v="Ginny"/>
    <s v="Navigate Outlook Web Access"/>
    <n v="121"/>
    <s v="Carly"/>
    <s v="Shell"/>
    <x v="958"/>
    <s v="Ginny Thompson"/>
    <x v="1"/>
    <n v="2"/>
  </r>
  <r>
    <n v="489"/>
    <x v="9"/>
    <s v="Brown"/>
    <s v="Corey"/>
    <s v="Embedded Email Feature"/>
    <n v="94"/>
    <s v="Nick"/>
    <s v="Schmidt"/>
    <x v="959"/>
    <s v="Corey Brown"/>
    <x v="28"/>
    <n v="2"/>
  </r>
  <r>
    <n v="489"/>
    <x v="9"/>
    <s v="Brown"/>
    <s v="Corey"/>
    <s v="Navigate Outlook Web Access"/>
    <n v="121"/>
    <s v="Nick"/>
    <s v="Schmidt"/>
    <x v="960"/>
    <s v="Corey Brown"/>
    <x v="28"/>
    <n v="2"/>
  </r>
  <r>
    <n v="740"/>
    <x v="9"/>
    <s v="Elsenbeck"/>
    <s v="Dee"/>
    <s v="Using Group Notebook with OneNote Online"/>
    <n v="141"/>
    <s v="Donna"/>
    <s v="Roberts"/>
    <x v="809"/>
    <s v="Dee Elsenbeck"/>
    <x v="29"/>
    <n v="2"/>
  </r>
  <r>
    <n v="758"/>
    <x v="9"/>
    <s v="Fellingham"/>
    <s v="Luke"/>
    <s v="Embedded Email Feature"/>
    <n v="94"/>
    <s v="Donna"/>
    <s v="Roberts"/>
    <x v="961"/>
    <s v="Luke Fellingham"/>
    <x v="29"/>
    <n v="2"/>
  </r>
  <r>
    <n v="326"/>
    <x v="9"/>
    <s v="Hunt"/>
    <s v="Craig"/>
    <s v="Whiteboard with Skype at your Desk with others"/>
    <n v="128"/>
    <s v="Frank"/>
    <s v="Tran"/>
    <x v="962"/>
    <s v="Craig Hunt"/>
    <x v="27"/>
    <n v="2"/>
  </r>
  <r>
    <n v="326"/>
    <x v="9"/>
    <s v="Hunt"/>
    <s v="Craig"/>
    <s v="Whiteboard with Skype at your Desk with others"/>
    <n v="128"/>
    <s v="Frank"/>
    <s v="Tran"/>
    <x v="962"/>
    <s v="Craig Hunt"/>
    <x v="27"/>
    <n v="2"/>
  </r>
  <r>
    <n v="326"/>
    <x v="9"/>
    <s v="Hunt"/>
    <s v="Craig"/>
    <s v="Navigate Outlook Web Access"/>
    <n v="121"/>
    <s v="Frank"/>
    <s v="Tran"/>
    <x v="963"/>
    <s v="Craig Hunt"/>
    <x v="27"/>
    <n v="2"/>
  </r>
  <r>
    <n v="7345"/>
    <x v="3"/>
    <s v="Bookout"/>
    <s v="Michael"/>
    <s v="Embedded Email Feature"/>
    <n v="94"/>
    <s v="Felisa Maria"/>
    <s v="Walkup"/>
    <x v="964"/>
    <s v="Michael Bookout"/>
    <x v="13"/>
    <n v="2"/>
  </r>
  <r>
    <n v="7345"/>
    <x v="3"/>
    <s v="Bookout"/>
    <s v="Michael"/>
    <s v="Navigate Outlook Web Access"/>
    <n v="121"/>
    <s v="Felisa Maria"/>
    <s v="Walkup"/>
    <x v="965"/>
    <s v="Michael Bookout"/>
    <x v="13"/>
    <n v="2"/>
  </r>
  <r>
    <n v="7345"/>
    <x v="3"/>
    <s v="Bookout"/>
    <s v="Michael"/>
    <s v="Whiteboard with Skype at your Desk with others"/>
    <n v="128"/>
    <s v="Felisa Maria"/>
    <s v="Walkup"/>
    <x v="966"/>
    <s v="Michael Bookout"/>
    <x v="13"/>
    <n v="2"/>
  </r>
  <r>
    <n v="7337"/>
    <x v="3"/>
    <s v="Chambers"/>
    <s v="Lyndsey"/>
    <s v="Navigate Outlook Web Access"/>
    <n v="121"/>
    <s v="Felisa Maria"/>
    <s v="Walkup"/>
    <x v="967"/>
    <s v="Lyndsey Chambers"/>
    <x v="13"/>
    <n v="2"/>
  </r>
  <r>
    <n v="7252"/>
    <x v="3"/>
    <s v="Collins"/>
    <s v="Karen"/>
    <s v="Navigate Outlook Web Access"/>
    <n v="121"/>
    <s v="Felisa Maria"/>
    <s v="Walkup"/>
    <x v="968"/>
    <s v="Karen Collins"/>
    <x v="13"/>
    <n v="2"/>
  </r>
  <r>
    <n v="4876"/>
    <x v="3"/>
    <s v="Daily"/>
    <s v="Travis"/>
    <s v="Navigate Outlook Web Access"/>
    <n v="121"/>
    <s v="Kathy"/>
    <s v="Franklin"/>
    <x v="969"/>
    <s v="Travis Daily"/>
    <x v="14"/>
    <n v="2"/>
  </r>
  <r>
    <n v="4876"/>
    <x v="3"/>
    <s v="Daily"/>
    <s v="Travis"/>
    <s v="Navigate Outlook Web Access"/>
    <n v="121"/>
    <s v="Kathy"/>
    <s v="Franklin"/>
    <x v="969"/>
    <s v="Travis Daily"/>
    <x v="14"/>
    <n v="2"/>
  </r>
  <r>
    <n v="7306"/>
    <x v="3"/>
    <s v="Dixon"/>
    <s v="Suzen"/>
    <s v="Using Group Notebook with OneNote Online"/>
    <n v="141"/>
    <s v="Felisa Maria"/>
    <s v="Walkup"/>
    <x v="970"/>
    <s v="Suzen Dixon"/>
    <x v="13"/>
    <n v="2"/>
  </r>
  <r>
    <n v="934"/>
    <x v="3"/>
    <s v="Henderson"/>
    <s v="David"/>
    <s v="Embedded Email Feature"/>
    <n v="94"/>
    <s v="Milton"/>
    <s v="Weeks"/>
    <x v="971"/>
    <s v="David Henderson"/>
    <x v="15"/>
    <n v="2"/>
  </r>
  <r>
    <n v="934"/>
    <x v="3"/>
    <s v="Henderson"/>
    <s v="David"/>
    <s v="Navigate Outlook Web Access"/>
    <n v="121"/>
    <s v="Milton"/>
    <s v="Weeks"/>
    <x v="972"/>
    <s v="David Henderson"/>
    <x v="15"/>
    <n v="2"/>
  </r>
  <r>
    <n v="1014"/>
    <x v="3"/>
    <s v="Jackson"/>
    <s v="Rhonda"/>
    <s v="Create new shared Excel files in OneDrive"/>
    <n v="115"/>
    <s v="Milton"/>
    <s v="Weeks"/>
    <x v="973"/>
    <s v="Rhonda Jackson"/>
    <x v="15"/>
    <n v="2"/>
  </r>
  <r>
    <n v="7326"/>
    <x v="3"/>
    <s v="Johnson"/>
    <s v="Pam"/>
    <s v="Embedded Email Feature"/>
    <n v="94"/>
    <s v="Felisa Maria"/>
    <s v="Walkup"/>
    <x v="974"/>
    <s v="Pam Johnson"/>
    <x v="13"/>
    <n v="2"/>
  </r>
  <r>
    <n v="7326"/>
    <x v="3"/>
    <s v="Johnson"/>
    <s v="Pam"/>
    <s v="Navigate Outlook Web Access"/>
    <n v="121"/>
    <s v="Felisa Maria"/>
    <s v="Walkup"/>
    <x v="975"/>
    <s v="Pam Johnson"/>
    <x v="13"/>
    <n v="2"/>
  </r>
  <r>
    <n v="5971"/>
    <x v="3"/>
    <s v="Kerr"/>
    <s v="Tim"/>
    <s v="Search, Sort and Filter your email"/>
    <n v="95"/>
    <s v="Harris"/>
    <s v="Stevenson"/>
    <x v="976"/>
    <s v="Tim Kerr"/>
    <x v="12"/>
    <n v="2"/>
  </r>
  <r>
    <n v="5971"/>
    <x v="3"/>
    <s v="Kerr"/>
    <s v="Tim"/>
    <s v="Search, Sort and Filter your email"/>
    <n v="95"/>
    <s v="Harris"/>
    <s v="Stevenson"/>
    <x v="51"/>
    <s v="Tim Kerr"/>
    <x v="12"/>
    <n v="2"/>
  </r>
  <r>
    <n v="5971"/>
    <x v="3"/>
    <s v="Kerr"/>
    <s v="Tim"/>
    <s v="Search, Sort and Filter your email"/>
    <n v="95"/>
    <s v="Harris"/>
    <s v="Stevenson"/>
    <x v="51"/>
    <s v="Tim Kerr"/>
    <x v="12"/>
    <n v="2"/>
  </r>
  <r>
    <n v="5971"/>
    <x v="3"/>
    <s v="Kerr"/>
    <s v="Tim"/>
    <s v="Search, Sort and Filter your email"/>
    <n v="95"/>
    <s v="Harris"/>
    <s v="Stevenson"/>
    <x v="51"/>
    <s v="Tim Kerr"/>
    <x v="12"/>
    <n v="2"/>
  </r>
  <r>
    <n v="7331"/>
    <x v="3"/>
    <s v="McVey"/>
    <s v="Sharon"/>
    <s v="Embedded Email Feature"/>
    <n v="94"/>
    <s v="Felisa Maria"/>
    <s v="Walkup"/>
    <x v="977"/>
    <s v="Sharon McVey"/>
    <x v="13"/>
    <n v="2"/>
  </r>
  <r>
    <n v="7222"/>
    <x v="3"/>
    <s v="Raibourn"/>
    <s v="Adam"/>
    <s v="Embedded Email Feature"/>
    <n v="94"/>
    <s v="Felisa Maria"/>
    <s v="Walkup"/>
    <x v="978"/>
    <s v="Adam Raibourn"/>
    <x v="13"/>
    <n v="2"/>
  </r>
  <r>
    <n v="7222"/>
    <x v="3"/>
    <s v="Raibourn"/>
    <s v="Adam"/>
    <s v="Navigate Outlook Web Access"/>
    <n v="121"/>
    <s v="Felisa Maria"/>
    <s v="Walkup"/>
    <x v="979"/>
    <s v="Adam Raibourn"/>
    <x v="13"/>
    <n v="2"/>
  </r>
  <r>
    <n v="7222"/>
    <x v="3"/>
    <s v="Raibourn"/>
    <s v="Adam"/>
    <s v="Navigate Outlook Web Access"/>
    <n v="121"/>
    <s v="Felisa Maria"/>
    <s v="Walkup"/>
    <x v="980"/>
    <s v="Adam Raibourn"/>
    <x v="13"/>
    <n v="2"/>
  </r>
  <r>
    <n v="7222"/>
    <x v="3"/>
    <s v="Raibourn"/>
    <s v="Adam"/>
    <s v="Navigate Outlook Web Access"/>
    <n v="121"/>
    <s v="Felisa Maria"/>
    <s v="Walkup"/>
    <x v="981"/>
    <s v="Adam Raibourn"/>
    <x v="13"/>
    <n v="2"/>
  </r>
  <r>
    <n v="7222"/>
    <x v="3"/>
    <s v="Raibourn"/>
    <s v="Adam"/>
    <s v="Search, Sort and Filter your email"/>
    <n v="95"/>
    <s v="Felisa Maria"/>
    <s v="Walkup"/>
    <x v="982"/>
    <s v="Adam Raibourn"/>
    <x v="13"/>
    <n v="2"/>
  </r>
  <r>
    <n v="7222"/>
    <x v="3"/>
    <s v="Raibourn"/>
    <s v="Adam"/>
    <s v="Using Sweep and Other Rules in the Browser"/>
    <n v="136"/>
    <s v="Felisa Maria"/>
    <s v="Walkup"/>
    <x v="983"/>
    <s v="Adam Raibourn"/>
    <x v="13"/>
    <n v="2"/>
  </r>
  <r>
    <n v="7222"/>
    <x v="3"/>
    <s v="Raibourn"/>
    <s v="Adam"/>
    <s v="Create new shared Excel files in OneDrive"/>
    <n v="115"/>
    <s v="Felisa Maria"/>
    <s v="Walkup"/>
    <x v="384"/>
    <s v="Adam Raibourn"/>
    <x v="13"/>
    <n v="2"/>
  </r>
  <r>
    <n v="7273"/>
    <x v="3"/>
    <s v="Stiles"/>
    <s v="Odell"/>
    <s v="Embedded Email Feature"/>
    <n v="94"/>
    <s v="Felisa Maria"/>
    <s v="Walkup"/>
    <x v="984"/>
    <s v="Odell Stiles"/>
    <x v="13"/>
    <n v="2"/>
  </r>
  <r>
    <n v="7273"/>
    <x v="3"/>
    <s v="Stiles"/>
    <s v="Odell"/>
    <s v="Embedded Email Feature"/>
    <n v="94"/>
    <s v="Felisa Maria"/>
    <s v="Walkup"/>
    <x v="984"/>
    <s v="Odell Stiles"/>
    <x v="13"/>
    <n v="2"/>
  </r>
  <r>
    <n v="1671"/>
    <x v="3"/>
    <s v="Totimeh"/>
    <s v="Nicholas"/>
    <s v="Embedded Email Feature"/>
    <n v="94"/>
    <s v="Norcetta"/>
    <s v="W. Garcia"/>
    <x v="985"/>
    <s v="Nicholas Totimeh"/>
    <x v="17"/>
    <n v="2"/>
  </r>
  <r>
    <n v="1671"/>
    <x v="3"/>
    <s v="Totimeh"/>
    <s v="Nicholas"/>
    <s v="Navigate Outlook Web Access"/>
    <n v="121"/>
    <s v="Norcetta"/>
    <s v="W. Garcia"/>
    <x v="986"/>
    <s v="Nicholas Totimeh"/>
    <x v="17"/>
    <n v="2"/>
  </r>
  <r>
    <n v="4873"/>
    <x v="3"/>
    <s v="Zook"/>
    <s v="Bennett"/>
    <s v="Create new shared Excel files in OneDrive"/>
    <n v="115"/>
    <s v="Kathy"/>
    <s v="Franklin"/>
    <x v="987"/>
    <s v="Bennett Zook"/>
    <x v="14"/>
    <n v="2"/>
  </r>
  <r>
    <n v="1936"/>
    <x v="10"/>
    <s v="Batchelder"/>
    <s v="Vonsetta"/>
    <s v="Embedded Email Feature"/>
    <n v="94"/>
    <s v="Laurel"/>
    <s v="Platt"/>
    <x v="988"/>
    <s v="Vonsetta Batchelder"/>
    <x v="31"/>
    <n v="2"/>
  </r>
  <r>
    <n v="1918"/>
    <x v="10"/>
    <s v="Billy"/>
    <s v="Ronald"/>
    <s v="Using Sweep and Other Rules in the Browser"/>
    <n v="136"/>
    <s v="Laurel"/>
    <s v="Platt"/>
    <x v="989"/>
    <s v="Ronald Billy"/>
    <x v="31"/>
    <n v="2"/>
  </r>
  <r>
    <n v="1918"/>
    <x v="10"/>
    <s v="Billy"/>
    <s v="Ronald"/>
    <s v="Navigate Outlook Web Access"/>
    <n v="121"/>
    <s v="Laurel"/>
    <s v="Platt"/>
    <x v="990"/>
    <s v="Ronald Billy"/>
    <x v="31"/>
    <n v="2"/>
  </r>
  <r>
    <n v="1918"/>
    <x v="10"/>
    <s v="Billy"/>
    <s v="Ronald"/>
    <s v="Whiteboard with Skype at your Desk with others"/>
    <n v="128"/>
    <s v="Laurel"/>
    <s v="Platt"/>
    <x v="991"/>
    <s v="Ronald Billy"/>
    <x v="31"/>
    <n v="2"/>
  </r>
  <r>
    <n v="1918"/>
    <x v="10"/>
    <s v="Billy"/>
    <s v="Ronald"/>
    <s v="Embedded Email Feature"/>
    <n v="94"/>
    <s v="Laurel"/>
    <s v="Platt"/>
    <x v="992"/>
    <s v="Ronald Billy"/>
    <x v="31"/>
    <n v="2"/>
  </r>
  <r>
    <n v="5804"/>
    <x v="10"/>
    <s v="Gibson"/>
    <s v="Jane"/>
    <s v="Using Group Notebook with OneNote Online"/>
    <n v="141"/>
    <s v="Tiffany"/>
    <s v="Reaves"/>
    <x v="880"/>
    <s v="Jane Gibson"/>
    <x v="32"/>
    <n v="2"/>
  </r>
  <r>
    <n v="5804"/>
    <x v="10"/>
    <s v="Gibson"/>
    <s v="Jane"/>
    <s v="Embedded Email Feature"/>
    <n v="94"/>
    <s v="Tiffany"/>
    <s v="Reaves"/>
    <x v="993"/>
    <s v="Jane Gibson"/>
    <x v="32"/>
    <n v="2"/>
  </r>
  <r>
    <n v="5880"/>
    <x v="10"/>
    <s v="Lindsay"/>
    <s v="Dionne"/>
    <s v="Navigate Outlook Web Access"/>
    <n v="121"/>
    <s v="Tiffany"/>
    <s v="Reaves"/>
    <x v="943"/>
    <s v="Dionne Lindsay"/>
    <x v="32"/>
    <n v="2"/>
  </r>
  <r>
    <n v="1940"/>
    <x v="10"/>
    <s v="Randolph"/>
    <s v="Amber"/>
    <s v="Navigate Outlook Web Access"/>
    <n v="121"/>
    <s v="Laurel"/>
    <s v="Platt"/>
    <x v="881"/>
    <s v="Amber Randolph"/>
    <x v="31"/>
    <n v="2"/>
  </r>
  <r>
    <n v="1940"/>
    <x v="10"/>
    <s v="Randolph"/>
    <s v="Amber"/>
    <s v="Embedded Email Feature"/>
    <n v="94"/>
    <s v="Laurel"/>
    <s v="Platt"/>
    <x v="881"/>
    <s v="Amber Randolph"/>
    <x v="31"/>
    <n v="2"/>
  </r>
  <r>
    <n v="1639"/>
    <x v="10"/>
    <s v="Thele"/>
    <s v="Teddy"/>
    <s v="Navigate Outlook Web Access"/>
    <n v="121"/>
    <s v="Sylvia"/>
    <s v="Li"/>
    <x v="994"/>
    <s v="Teddy Thele"/>
    <x v="34"/>
    <n v="2"/>
  </r>
  <r>
    <n v="1668"/>
    <x v="10"/>
    <s v="Tomlinson"/>
    <s v="Darin"/>
    <s v="Using Sweep and Other Rules in the Browser"/>
    <n v="136"/>
    <s v="Sylvia"/>
    <s v="Li"/>
    <x v="995"/>
    <s v="Darin Tomlinson"/>
    <x v="34"/>
    <n v="2"/>
  </r>
  <r>
    <n v="1668"/>
    <x v="10"/>
    <s v="Tomlinson"/>
    <s v="Darin"/>
    <s v="Using Sweep and Other Rules in the Browser"/>
    <n v="136"/>
    <s v="Sylvia"/>
    <s v="Li"/>
    <x v="995"/>
    <s v="Darin Tomlinson"/>
    <x v="34"/>
    <n v="2"/>
  </r>
  <r>
    <n v="1668"/>
    <x v="10"/>
    <s v="Tomlinson"/>
    <s v="Darin"/>
    <s v="Search, Sort and Filter your email"/>
    <n v="95"/>
    <s v="Sylvia"/>
    <s v="Li"/>
    <x v="996"/>
    <s v="Darin Tomlinson"/>
    <x v="34"/>
    <n v="2"/>
  </r>
  <r>
    <n v="1668"/>
    <x v="10"/>
    <s v="Tomlinson"/>
    <s v="Darin"/>
    <s v="Using Sweep and Other Rules in the Browser"/>
    <n v="136"/>
    <s v="Sylvia"/>
    <s v="Li"/>
    <x v="997"/>
    <s v="Darin Tomlinson"/>
    <x v="34"/>
    <n v="2"/>
  </r>
  <r>
    <n v="5802"/>
    <x v="10"/>
    <s v="Vick"/>
    <s v="Lara"/>
    <s v="Navigate Outlook Web Access"/>
    <n v="121"/>
    <s v="Tiffany"/>
    <s v="Reaves"/>
    <x v="998"/>
    <s v="Lara Vick"/>
    <x v="32"/>
    <n v="2"/>
  </r>
  <r>
    <n v="1218"/>
    <x v="11"/>
    <s v="Max"/>
    <s v="Bob"/>
    <s v="Using Group Notebook with OneNote Online"/>
    <n v="141"/>
    <s v="Mike"/>
    <s v="Mathews"/>
    <x v="999"/>
    <s v="Bob Max"/>
    <x v="35"/>
    <n v="2"/>
  </r>
  <r>
    <n v="1244"/>
    <x v="11"/>
    <s v="McKim"/>
    <s v="Dee"/>
    <s v="Using Sweep and Other Rules in the Browser"/>
    <n v="136"/>
    <s v="Mike"/>
    <s v="Mathews"/>
    <x v="1000"/>
    <s v="Dee McKim"/>
    <x v="35"/>
    <n v="2"/>
  </r>
  <r>
    <n v="2214"/>
    <x v="4"/>
    <s v="Hagar"/>
    <s v="John"/>
    <s v="Create New Calendar Appointments and Meetings"/>
    <n v="147"/>
    <s v="Emily"/>
    <s v="Kieu"/>
    <x v="899"/>
    <s v="John Hagar"/>
    <x v="18"/>
    <n v="2"/>
  </r>
  <r>
    <n v="2203"/>
    <x v="4"/>
    <s v="Williams"/>
    <s v="Melody"/>
    <s v="Create New Calendar Appointments and Meetings"/>
    <n v="147"/>
    <s v="Emily"/>
    <s v="Kieu"/>
    <x v="1001"/>
    <s v="Melody Williams"/>
    <x v="18"/>
    <n v="2"/>
  </r>
  <r>
    <n v="1759"/>
    <x v="5"/>
    <s v="Whitener"/>
    <s v="Barty"/>
    <s v="Create New Calendar Appointments and Meetings"/>
    <n v="147"/>
    <s v="Sharlanda"/>
    <s v="Langrehr"/>
    <x v="1002"/>
    <s v="Barty Whitener"/>
    <x v="19"/>
    <n v="2"/>
  </r>
  <r>
    <n v="1759"/>
    <x v="5"/>
    <s v="Whitener"/>
    <s v="Barty"/>
    <s v="Create New Calendar Appointments and Meetings"/>
    <n v="147"/>
    <s v="Sharlanda"/>
    <s v="Langrehr"/>
    <x v="1003"/>
    <s v="Barty Whitener"/>
    <x v="19"/>
    <n v="2"/>
  </r>
  <r>
    <n v="1824"/>
    <x v="5"/>
    <s v="Young"/>
    <s v="Scott"/>
    <s v="Create New Calendar Appointments and Meetings"/>
    <n v="147"/>
    <s v="Sharlanda"/>
    <s v="Langrehr"/>
    <x v="1004"/>
    <s v="Scott Young"/>
    <x v="19"/>
    <n v="2"/>
  </r>
  <r>
    <n v="1824"/>
    <x v="5"/>
    <s v="Young"/>
    <s v="Scott"/>
    <s v="Create New Calendar Appointments and Meetings"/>
    <n v="147"/>
    <s v="Sharlanda"/>
    <s v="Langrehr"/>
    <x v="1005"/>
    <s v="Scott Young"/>
    <x v="19"/>
    <n v="2"/>
  </r>
  <r>
    <n v="1824"/>
    <x v="5"/>
    <s v="Young"/>
    <s v="Scott"/>
    <s v="Create New Calendar Appointments and Meetings"/>
    <n v="147"/>
    <s v="Sharlanda"/>
    <s v="Langrehr"/>
    <x v="1005"/>
    <s v="Scott Young"/>
    <x v="19"/>
    <n v="2"/>
  </r>
  <r>
    <n v="1824"/>
    <x v="5"/>
    <s v="Young"/>
    <s v="Scott"/>
    <s v="Create New Calendar Appointments and Meetings"/>
    <n v="147"/>
    <s v="Sharlanda"/>
    <s v="Langrehr"/>
    <x v="1006"/>
    <s v="Scott Young"/>
    <x v="19"/>
    <n v="2"/>
  </r>
  <r>
    <n v="1824"/>
    <x v="5"/>
    <s v="Young"/>
    <s v="Scott"/>
    <s v="Create New Calendar Appointments and Meetings"/>
    <n v="147"/>
    <s v="Sharlanda"/>
    <s v="Langrehr"/>
    <x v="1007"/>
    <s v="Scott Young"/>
    <x v="19"/>
    <n v="2"/>
  </r>
  <r>
    <n v="5761"/>
    <x v="2"/>
    <s v="Beyer"/>
    <s v="Karen"/>
    <s v="Create New Calendar Appointments and Meetings"/>
    <n v="147"/>
    <s v="Tony"/>
    <s v="Bowman"/>
    <x v="1008"/>
    <s v="Karen Beyer"/>
    <x v="7"/>
    <n v="2"/>
  </r>
  <r>
    <n v="8261"/>
    <x v="2"/>
    <s v="Bouziden"/>
    <s v="Michael"/>
    <s v="Create New Calendar Appointments and Meetings"/>
    <n v="147"/>
    <s v="Tina"/>
    <s v="Cheerabarambil"/>
    <x v="137"/>
    <s v="Michael Bouziden"/>
    <x v="8"/>
    <n v="2"/>
  </r>
  <r>
    <n v="1961"/>
    <x v="2"/>
    <s v="McMillan"/>
    <s v="Dave"/>
    <s v="Create New Calendar Appointments and Meetings"/>
    <n v="147"/>
    <s v="Tina"/>
    <s v="Cheerabarambil"/>
    <x v="166"/>
    <s v="Dave McMillan"/>
    <x v="8"/>
    <n v="2"/>
  </r>
  <r>
    <n v="8259"/>
    <x v="2"/>
    <s v="Mitchell"/>
    <s v="Terri"/>
    <s v="Create New Calendar Appointments and Meetings"/>
    <n v="147"/>
    <s v="Tina"/>
    <s v="Cheerabarambil"/>
    <x v="1009"/>
    <s v="Terri Mitchell"/>
    <x v="8"/>
    <n v="2"/>
  </r>
  <r>
    <n v="1417"/>
    <x v="2"/>
    <s v="Platt"/>
    <s v="Laurel"/>
    <s v="Create New Calendar Appointments and Meetings"/>
    <n v="147"/>
    <s v="Fred"/>
    <s v="B. Sanchez"/>
    <x v="1010"/>
    <s v="Laurel Platt"/>
    <x v="9"/>
    <n v="2"/>
  </r>
  <r>
    <n v="1417"/>
    <x v="2"/>
    <s v="Platt"/>
    <s v="Laurel"/>
    <s v="Create New Calendar Appointments and Meetings"/>
    <n v="147"/>
    <s v="Fred"/>
    <s v="B. Sanchez"/>
    <x v="1011"/>
    <s v="Laurel Platt"/>
    <x v="9"/>
    <n v="2"/>
  </r>
  <r>
    <n v="1502"/>
    <x v="2"/>
    <s v="Rumsey"/>
    <s v="Daniel"/>
    <s v="Create New Calendar Appointments and Meetings"/>
    <n v="147"/>
    <s v="Leslie"/>
    <s v="Dolan"/>
    <x v="1012"/>
    <s v="Daniel Rumsey"/>
    <x v="11"/>
    <n v="2"/>
  </r>
  <r>
    <n v="5939"/>
    <x v="2"/>
    <s v="Shell"/>
    <s v="Carly"/>
    <s v="Create New Calendar Appointments and Meetings"/>
    <n v="147"/>
    <s v="Tony"/>
    <s v="Bowman"/>
    <x v="1013"/>
    <s v="Carly Shell"/>
    <x v="7"/>
    <n v="2"/>
  </r>
  <r>
    <n v="8339"/>
    <x v="2"/>
    <s v="Shelley"/>
    <s v="Elizabeth"/>
    <s v="Create New Calendar Appointments and Meetings"/>
    <n v="147"/>
    <s v="Leslie"/>
    <s v="Dolan"/>
    <x v="1014"/>
    <s v="Elizabeth Shelley"/>
    <x v="11"/>
    <n v="2"/>
  </r>
  <r>
    <n v="1611"/>
    <x v="2"/>
    <s v="Stroud"/>
    <s v="Lorraine"/>
    <s v="Create New Calendar Appointments and Meetings"/>
    <n v="147"/>
    <s v="Leslie"/>
    <s v="Dolan"/>
    <x v="1015"/>
    <s v="Lorraine Stroud"/>
    <x v="11"/>
    <n v="2"/>
  </r>
  <r>
    <n v="548"/>
    <x v="6"/>
    <s v="Cantrell"/>
    <s v="Vickie"/>
    <s v="Create New Calendar Appointments and Meetings"/>
    <n v="147"/>
    <s v="Keli"/>
    <s v="Sullivan"/>
    <x v="1016"/>
    <s v="Vickie Cantrell"/>
    <x v="21"/>
    <n v="2"/>
  </r>
  <r>
    <n v="586"/>
    <x v="6"/>
    <s v="Chin Shih"/>
    <s v="ODAFF"/>
    <s v="Create New Calendar Appointments and Meetings"/>
    <n v="147"/>
    <s v="Keli"/>
    <s v="Sullivan"/>
    <x v="319"/>
    <s v="ODAFF Chin Shih"/>
    <x v="21"/>
    <n v="2"/>
  </r>
  <r>
    <n v="7077"/>
    <x v="8"/>
    <s v="Hamilton"/>
    <s v="Matt"/>
    <s v="Create New Calendar Appointments and Meetings"/>
    <n v="147"/>
    <s v="Stormy"/>
    <s v="Blaylock"/>
    <x v="1017"/>
    <s v="Matt Hamilton"/>
    <x v="25"/>
    <n v="2"/>
  </r>
  <r>
    <n v="7077"/>
    <x v="8"/>
    <s v="Hamilton"/>
    <s v="Matt"/>
    <s v="Create New Calendar Appointments and Meetings"/>
    <n v="147"/>
    <s v="Stormy"/>
    <s v="Blaylock"/>
    <x v="1017"/>
    <s v="Matt Hamilton"/>
    <x v="25"/>
    <n v="2"/>
  </r>
  <r>
    <n v="6350"/>
    <x v="8"/>
    <s v="Hart"/>
    <s v="Jeremie"/>
    <s v="Create New Calendar Appointments and Meetings"/>
    <n v="147"/>
    <s v="Karen"/>
    <s v="Beyer"/>
    <x v="1018"/>
    <s v="Jeremie Hart"/>
    <x v="23"/>
    <n v="2"/>
  </r>
  <r>
    <n v="1254"/>
    <x v="8"/>
    <s v="Meltabarger"/>
    <s v="Bill"/>
    <s v="Create New Calendar Appointments and Meetings"/>
    <n v="147"/>
    <s v="Beth"/>
    <s v="Thompson"/>
    <x v="1019"/>
    <s v="Bill Meltabarger"/>
    <x v="26"/>
    <n v="2"/>
  </r>
  <r>
    <n v="7131"/>
    <x v="8"/>
    <s v="Perry"/>
    <s v="Tina"/>
    <s v="Create New Calendar Appointments and Meetings"/>
    <n v="147"/>
    <s v="Stormy"/>
    <s v="Blaylock"/>
    <x v="1020"/>
    <s v="Tina Perry"/>
    <x v="25"/>
    <n v="2"/>
  </r>
  <r>
    <n v="7119"/>
    <x v="8"/>
    <s v="Proctor-Moore"/>
    <s v="Mark"/>
    <s v="Create New Calendar Appointments and Meetings"/>
    <n v="147"/>
    <s v="Stormy"/>
    <s v="Blaylock"/>
    <x v="1021"/>
    <s v="Mark Proctor-Moore"/>
    <x v="25"/>
    <n v="2"/>
  </r>
  <r>
    <n v="6262"/>
    <x v="8"/>
    <s v="Sharp"/>
    <s v="Jennifer"/>
    <s v="Create New Calendar Appointments and Meetings"/>
    <n v="147"/>
    <s v="Karen"/>
    <s v="Beyer"/>
    <x v="1022"/>
    <s v="Jennifer Sharp"/>
    <x v="23"/>
    <n v="2"/>
  </r>
  <r>
    <n v="5553"/>
    <x v="1"/>
    <s v="Clawson"/>
    <s v="Whitney"/>
    <s v="Create New Calendar Appointments and Meetings"/>
    <n v="147"/>
    <s v="J"/>
    <s v="Evans"/>
    <x v="1023"/>
    <s v="Whitney Clawson"/>
    <x v="3"/>
    <n v="2"/>
  </r>
  <r>
    <n v="5553"/>
    <x v="1"/>
    <s v="Clawson"/>
    <s v="Whitney"/>
    <s v="Create New Calendar Appointments and Meetings"/>
    <n v="147"/>
    <s v="J"/>
    <s v="Evans"/>
    <x v="1023"/>
    <s v="Whitney Clawson"/>
    <x v="3"/>
    <n v="2"/>
  </r>
  <r>
    <n v="677"/>
    <x v="1"/>
    <s v="Davis"/>
    <s v="James"/>
    <s v="Create New Calendar Appointments and Meetings"/>
    <n v="147"/>
    <s v="Jeremy"/>
    <s v="Ashbaugh"/>
    <x v="87"/>
    <s v="James Davis"/>
    <x v="5"/>
    <n v="2"/>
  </r>
  <r>
    <n v="677"/>
    <x v="1"/>
    <s v="Davis"/>
    <s v="James"/>
    <s v="Create New Calendar Appointments and Meetings"/>
    <n v="147"/>
    <s v="Jeremy"/>
    <s v="Ashbaugh"/>
    <x v="1024"/>
    <s v="James Davis"/>
    <x v="5"/>
    <n v="2"/>
  </r>
  <r>
    <n v="677"/>
    <x v="1"/>
    <s v="Davis"/>
    <s v="James"/>
    <s v="Create New Calendar Appointments and Meetings"/>
    <n v="147"/>
    <s v="Jeremy"/>
    <s v="Ashbaugh"/>
    <x v="92"/>
    <s v="James Davis"/>
    <x v="5"/>
    <n v="2"/>
  </r>
  <r>
    <n v="677"/>
    <x v="1"/>
    <s v="Davis"/>
    <s v="James"/>
    <s v="Create New Calendar Appointments and Meetings"/>
    <n v="147"/>
    <s v="Jeremy"/>
    <s v="Ashbaugh"/>
    <x v="92"/>
    <s v="James Davis"/>
    <x v="5"/>
    <n v="2"/>
  </r>
  <r>
    <n v="677"/>
    <x v="1"/>
    <s v="Davis"/>
    <s v="James"/>
    <s v="Create New Calendar Appointments and Meetings"/>
    <n v="147"/>
    <s v="Jeremy"/>
    <s v="Ashbaugh"/>
    <x v="1025"/>
    <s v="James Davis"/>
    <x v="5"/>
    <n v="2"/>
  </r>
  <r>
    <n v="677"/>
    <x v="1"/>
    <s v="Davis"/>
    <s v="James"/>
    <s v="Create New Calendar Appointments and Meetings"/>
    <n v="147"/>
    <s v="Jeremy"/>
    <s v="Ashbaugh"/>
    <x v="1026"/>
    <s v="James Davis"/>
    <x v="5"/>
    <n v="2"/>
  </r>
  <r>
    <n v="677"/>
    <x v="1"/>
    <s v="Davis"/>
    <s v="James"/>
    <s v="Create New Calendar Appointments and Meetings"/>
    <n v="147"/>
    <s v="Jeremy"/>
    <s v="Ashbaugh"/>
    <x v="1027"/>
    <s v="James Davis"/>
    <x v="5"/>
    <n v="2"/>
  </r>
  <r>
    <n v="677"/>
    <x v="1"/>
    <s v="Davis"/>
    <s v="James"/>
    <s v="Create New Calendar Appointments and Meetings"/>
    <n v="147"/>
    <s v="Jeremy"/>
    <s v="Ashbaugh"/>
    <x v="1028"/>
    <s v="James Davis"/>
    <x v="5"/>
    <n v="2"/>
  </r>
  <r>
    <n v="695"/>
    <x v="1"/>
    <s v="DeVaughan"/>
    <s v="R"/>
    <s v="Create New Calendar Appointments and Meetings"/>
    <n v="147"/>
    <s v="Jeremy"/>
    <s v="Ashbaugh"/>
    <x v="1029"/>
    <s v="R DeVaughan"/>
    <x v="5"/>
    <n v="2"/>
  </r>
  <r>
    <n v="5790"/>
    <x v="1"/>
    <s v="Gulley"/>
    <s v="Rachael"/>
    <s v="Create New Calendar Appointments and Meetings"/>
    <n v="147"/>
    <s v="Angela"/>
    <s v="Lockard"/>
    <x v="100"/>
    <s v="Rachael Gulley"/>
    <x v="4"/>
    <n v="2"/>
  </r>
  <r>
    <n v="5799"/>
    <x v="1"/>
    <s v="Jones"/>
    <s v="Cindy"/>
    <s v="Create New Calendar Appointments and Meetings"/>
    <n v="147"/>
    <s v="Angela"/>
    <s v="Lockard"/>
    <x v="1030"/>
    <s v="Cindy Jones"/>
    <x v="4"/>
    <n v="2"/>
  </r>
  <r>
    <n v="5797"/>
    <x v="1"/>
    <s v="Romans"/>
    <s v="Sancho"/>
    <s v="Create New Calendar Appointments and Meetings"/>
    <n v="147"/>
    <s v="Angela"/>
    <s v="Lockard"/>
    <x v="117"/>
    <s v="Sancho Romans"/>
    <x v="4"/>
    <n v="2"/>
  </r>
  <r>
    <n v="5797"/>
    <x v="1"/>
    <s v="Romans"/>
    <s v="Sancho"/>
    <s v="Create New Calendar Appointments and Meetings"/>
    <n v="147"/>
    <s v="Angela"/>
    <s v="Lockard"/>
    <x v="119"/>
    <s v="Sancho Romans"/>
    <x v="4"/>
    <n v="2"/>
  </r>
  <r>
    <n v="5797"/>
    <x v="1"/>
    <s v="Romans"/>
    <s v="Sancho"/>
    <s v="Create New Calendar Appointments and Meetings"/>
    <n v="147"/>
    <s v="Angela"/>
    <s v="Lockard"/>
    <x v="1031"/>
    <s v="Sancho Romans"/>
    <x v="4"/>
    <n v="2"/>
  </r>
  <r>
    <n v="5797"/>
    <x v="1"/>
    <s v="Romans"/>
    <s v="Sancho"/>
    <s v="Create New Calendar Appointments and Meetings"/>
    <n v="147"/>
    <s v="Angela"/>
    <s v="Lockard"/>
    <x v="5"/>
    <s v="Sancho Romans"/>
    <x v="4"/>
    <n v="2"/>
  </r>
  <r>
    <n v="5756"/>
    <x v="1"/>
    <s v="Rousey"/>
    <s v="James"/>
    <s v="Create New Calendar Appointments and Meetings"/>
    <n v="147"/>
    <s v="Angela"/>
    <s v="Lockard"/>
    <x v="1032"/>
    <s v="James Rousey"/>
    <x v="4"/>
    <n v="2"/>
  </r>
  <r>
    <n v="5756"/>
    <x v="1"/>
    <s v="Rousey"/>
    <s v="James"/>
    <s v="Create New Calendar Appointments and Meetings"/>
    <n v="147"/>
    <s v="Angela"/>
    <s v="Lockard"/>
    <x v="125"/>
    <s v="James Rousey"/>
    <x v="4"/>
    <n v="2"/>
  </r>
  <r>
    <n v="5756"/>
    <x v="1"/>
    <s v="Rousey"/>
    <s v="James"/>
    <s v="Create New Calendar Appointments and Meetings"/>
    <n v="147"/>
    <s v="Angela"/>
    <s v="Lockard"/>
    <x v="1033"/>
    <s v="James Rousey"/>
    <x v="4"/>
    <n v="2"/>
  </r>
  <r>
    <n v="5776"/>
    <x v="1"/>
    <s v="Singletary"/>
    <s v="Teresa"/>
    <s v="Create New Calendar Appointments and Meetings"/>
    <n v="147"/>
    <s v="Angela"/>
    <s v="Lockard"/>
    <x v="1034"/>
    <s v="Teresa Singletary"/>
    <x v="4"/>
    <n v="2"/>
  </r>
  <r>
    <n v="5836"/>
    <x v="0"/>
    <s v="Baird"/>
    <s v="Ayana"/>
    <s v="Create New Calendar Appointments and Meetings"/>
    <n v="147"/>
    <s v="Carly"/>
    <s v="Shell"/>
    <x v="1035"/>
    <s v="Ayana Baird"/>
    <x v="1"/>
    <n v="2"/>
  </r>
  <r>
    <n v="5848"/>
    <x v="0"/>
    <s v="Bates"/>
    <s v="Brittanee"/>
    <s v="Create New Calendar Appointments and Meetings"/>
    <n v="147"/>
    <s v="Carly"/>
    <s v="Shell"/>
    <x v="1036"/>
    <s v="Brittanee Bates"/>
    <x v="1"/>
    <n v="2"/>
  </r>
  <r>
    <n v="5811"/>
    <x v="0"/>
    <s v="Bennett"/>
    <s v="Kirk"/>
    <s v="Create New Calendar Appointments and Meetings"/>
    <n v="147"/>
    <s v="Carly"/>
    <s v="Shell"/>
    <x v="1037"/>
    <s v="Kirk Bennett"/>
    <x v="1"/>
    <n v="2"/>
  </r>
  <r>
    <n v="5833"/>
    <x v="0"/>
    <s v="Brooks"/>
    <s v="Judy"/>
    <s v="Create New Calendar Appointments and Meetings"/>
    <n v="147"/>
    <s v="Carly"/>
    <s v="Shell"/>
    <x v="1038"/>
    <s v="Judy Brooks"/>
    <x v="1"/>
    <n v="2"/>
  </r>
  <r>
    <n v="5833"/>
    <x v="0"/>
    <s v="Brooks"/>
    <s v="Judy"/>
    <s v="Create New Calendar Appointments and Meetings"/>
    <n v="147"/>
    <s v="Carly"/>
    <s v="Shell"/>
    <x v="1038"/>
    <s v="Judy Brooks"/>
    <x v="1"/>
    <n v="2"/>
  </r>
  <r>
    <n v="6172"/>
    <x v="0"/>
    <s v="Graham"/>
    <s v="Laura"/>
    <s v="Create New Calendar Appointments and Meetings"/>
    <n v="147"/>
    <s v="Erin"/>
    <s v="Hicks"/>
    <x v="1039"/>
    <s v="Laura Graham"/>
    <x v="0"/>
    <n v="2"/>
  </r>
  <r>
    <n v="6172"/>
    <x v="0"/>
    <s v="Graham"/>
    <s v="Laura"/>
    <s v="Create New Calendar Appointments and Meetings"/>
    <n v="147"/>
    <s v="Erin"/>
    <s v="Hicks"/>
    <x v="1040"/>
    <s v="Laura Graham"/>
    <x v="0"/>
    <n v="2"/>
  </r>
  <r>
    <n v="6153"/>
    <x v="0"/>
    <s v="McClanahan"/>
    <s v="Betsy"/>
    <s v="Create New Calendar Appointments and Meetings"/>
    <n v="147"/>
    <s v="Erin"/>
    <s v="Hicks"/>
    <x v="1041"/>
    <s v="Betsy McClanahan"/>
    <x v="0"/>
    <n v="2"/>
  </r>
  <r>
    <n v="1318"/>
    <x v="0"/>
    <s v="Neal"/>
    <s v="David"/>
    <s v="Create New Calendar Appointments and Meetings"/>
    <n v="147"/>
    <s v="Cory"/>
    <s v="Livesay"/>
    <x v="1042"/>
    <s v="David Neal"/>
    <x v="2"/>
    <n v="2"/>
  </r>
  <r>
    <n v="1321"/>
    <x v="0"/>
    <s v="Neel"/>
    <s v="Heather"/>
    <s v="Create New Calendar Appointments and Meetings"/>
    <n v="147"/>
    <s v="Cory"/>
    <s v="Livesay"/>
    <x v="1043"/>
    <s v="Heather Neel"/>
    <x v="2"/>
    <n v="2"/>
  </r>
  <r>
    <n v="1323"/>
    <x v="0"/>
    <s v="Neidig"/>
    <s v="Terri"/>
    <s v="Create New Calendar Appointments and Meetings"/>
    <n v="147"/>
    <s v="Cory"/>
    <s v="Livesay"/>
    <x v="43"/>
    <s v="Terri Neidig"/>
    <x v="2"/>
    <n v="2"/>
  </r>
  <r>
    <n v="1419"/>
    <x v="0"/>
    <s v="Podhajski"/>
    <s v="Michelle"/>
    <s v="Create New Calendar Appointments and Meetings"/>
    <n v="147"/>
    <s v="Cory"/>
    <s v="Livesay"/>
    <x v="1044"/>
    <s v="Michelle Podhajski"/>
    <x v="2"/>
    <n v="2"/>
  </r>
  <r>
    <n v="1485"/>
    <x v="0"/>
    <s v="Robinson"/>
    <s v="Roy"/>
    <s v="Create New Calendar Appointments and Meetings"/>
    <n v="147"/>
    <s v="Cory"/>
    <s v="Livesay"/>
    <x v="1045"/>
    <s v="Roy Robinson"/>
    <x v="2"/>
    <n v="2"/>
  </r>
  <r>
    <n v="1499"/>
    <x v="0"/>
    <s v="Rowden"/>
    <s v="Bryan"/>
    <s v="Create New Calendar Appointments and Meetings"/>
    <n v="147"/>
    <s v="Cory"/>
    <s v="Livesay"/>
    <x v="1046"/>
    <s v="Bryan Rowden"/>
    <x v="2"/>
    <n v="2"/>
  </r>
  <r>
    <n v="1499"/>
    <x v="0"/>
    <s v="Rowden"/>
    <s v="Bryan"/>
    <s v="Create New Calendar Appointments and Meetings"/>
    <n v="147"/>
    <s v="Cory"/>
    <s v="Livesay"/>
    <x v="1046"/>
    <s v="Bryan Rowden"/>
    <x v="2"/>
    <n v="2"/>
  </r>
  <r>
    <n v="5989"/>
    <x v="0"/>
    <s v="Thompson"/>
    <s v="Ginny"/>
    <s v="Create New Calendar Appointments and Meetings"/>
    <n v="147"/>
    <s v="Carly"/>
    <s v="Shell"/>
    <x v="1047"/>
    <s v="Ginny Thompson"/>
    <x v="1"/>
    <n v="2"/>
  </r>
  <r>
    <n v="397"/>
    <x v="9"/>
    <s v="Baker"/>
    <s v="Paul"/>
    <s v="Create New Calendar Appointments and Meetings"/>
    <n v="147"/>
    <s v="Frank"/>
    <s v="Tran"/>
    <x v="803"/>
    <s v="Paul Baker"/>
    <x v="27"/>
    <n v="2"/>
  </r>
  <r>
    <n v="465"/>
    <x v="9"/>
    <s v="Boyd"/>
    <s v="Stayce"/>
    <s v="Create New Calendar Appointments and Meetings"/>
    <n v="147"/>
    <s v="Nick"/>
    <s v="Schmidt"/>
    <x v="1048"/>
    <s v="Stayce Boyd"/>
    <x v="28"/>
    <n v="2"/>
  </r>
  <r>
    <n v="489"/>
    <x v="9"/>
    <s v="Brown"/>
    <s v="Corey"/>
    <s v="Create New Calendar Appointments and Meetings"/>
    <n v="147"/>
    <s v="Nick"/>
    <s v="Schmidt"/>
    <x v="1049"/>
    <s v="Corey Brown"/>
    <x v="28"/>
    <n v="2"/>
  </r>
  <r>
    <n v="785"/>
    <x v="9"/>
    <s v="Foltz"/>
    <s v="Debbie"/>
    <s v="Create New Calendar Appointments and Meetings"/>
    <n v="147"/>
    <s v="Donna"/>
    <s v="Roberts"/>
    <x v="1050"/>
    <s v="Debbie Foltz"/>
    <x v="29"/>
    <n v="2"/>
  </r>
  <r>
    <n v="1061"/>
    <x v="9"/>
    <s v="Hampton"/>
    <s v="Jimmy"/>
    <s v="Create New Calendar Appointments and Meetings"/>
    <n v="147"/>
    <s v="Hannah"/>
    <s v="Swart"/>
    <x v="41"/>
    <s v="Jimmy Hampton"/>
    <x v="30"/>
    <n v="2"/>
  </r>
  <r>
    <n v="326"/>
    <x v="9"/>
    <s v="Hunt"/>
    <s v="Craig"/>
    <s v="Create New Calendar Appointments and Meetings"/>
    <n v="147"/>
    <s v="Frank"/>
    <s v="Tran"/>
    <x v="1051"/>
    <s v="Craig Hunt"/>
    <x v="27"/>
    <n v="2"/>
  </r>
  <r>
    <n v="326"/>
    <x v="9"/>
    <s v="Hunt"/>
    <s v="Craig"/>
    <s v="Create New Calendar Appointments and Meetings"/>
    <n v="147"/>
    <s v="Frank"/>
    <s v="Tran"/>
    <x v="1052"/>
    <s v="Craig Hunt"/>
    <x v="27"/>
    <n v="2"/>
  </r>
  <r>
    <n v="7345"/>
    <x v="3"/>
    <s v="Bookout"/>
    <s v="Michael"/>
    <s v="Create New Calendar Appointments and Meetings"/>
    <n v="147"/>
    <s v="Felisa Maria"/>
    <s v="Walkup"/>
    <x v="1053"/>
    <s v="Michael Bookout"/>
    <x v="13"/>
    <n v="2"/>
  </r>
  <r>
    <n v="7337"/>
    <x v="3"/>
    <s v="Chambers"/>
    <s v="Lyndsey"/>
    <s v="Create New Calendar Appointments and Meetings"/>
    <n v="147"/>
    <s v="Felisa Maria"/>
    <s v="Walkup"/>
    <x v="212"/>
    <s v="Lyndsey Chambers"/>
    <x v="13"/>
    <n v="2"/>
  </r>
  <r>
    <n v="7350"/>
    <x v="3"/>
    <s v="Davis"/>
    <s v="Janette"/>
    <s v="Create New Calendar Appointments and Meetings"/>
    <n v="147"/>
    <s v="Felisa Maria"/>
    <s v="Walkup"/>
    <x v="1054"/>
    <s v="Janette Davis"/>
    <x v="13"/>
    <n v="2"/>
  </r>
  <r>
    <n v="934"/>
    <x v="3"/>
    <s v="Henderson"/>
    <s v="David"/>
    <s v="Create New Calendar Appointments and Meetings"/>
    <n v="147"/>
    <s v="Milton"/>
    <s v="Weeks"/>
    <x v="1055"/>
    <s v="David Henderson"/>
    <x v="15"/>
    <n v="2"/>
  </r>
  <r>
    <n v="4808"/>
    <x v="3"/>
    <s v="Hodges"/>
    <s v="Marilyn"/>
    <s v="Create New Calendar Appointments and Meetings"/>
    <n v="147"/>
    <s v="Kathy"/>
    <s v="Franklin"/>
    <x v="1056"/>
    <s v="Marilyn Hodges"/>
    <x v="14"/>
    <n v="2"/>
  </r>
  <r>
    <n v="7326"/>
    <x v="3"/>
    <s v="Johnson"/>
    <s v="Pam"/>
    <s v="Create New Calendar Appointments and Meetings"/>
    <n v="147"/>
    <s v="Felisa Maria"/>
    <s v="Walkup"/>
    <x v="1057"/>
    <s v="Pam Johnson"/>
    <x v="13"/>
    <n v="2"/>
  </r>
  <r>
    <n v="7222"/>
    <x v="3"/>
    <s v="Raibourn"/>
    <s v="Adam"/>
    <s v="Create New Calendar Appointments and Meetings"/>
    <n v="147"/>
    <s v="Felisa Maria"/>
    <s v="Walkup"/>
    <x v="1058"/>
    <s v="Adam Raibourn"/>
    <x v="13"/>
    <n v="2"/>
  </r>
  <r>
    <n v="1671"/>
    <x v="3"/>
    <s v="Totimeh"/>
    <s v="Nicholas"/>
    <s v="Create New Calendar Appointments and Meetings"/>
    <n v="147"/>
    <s v="Norcetta"/>
    <s v="W. Garcia"/>
    <x v="1059"/>
    <s v="Nicholas Totimeh"/>
    <x v="17"/>
    <n v="2"/>
  </r>
  <r>
    <n v="1918"/>
    <x v="10"/>
    <s v="Billy"/>
    <s v="Ronald"/>
    <s v="Create New Calendar Appointments and Meetings"/>
    <n v="147"/>
    <s v="Laurel"/>
    <s v="Platt"/>
    <x v="432"/>
    <s v="Ronald Billy"/>
    <x v="31"/>
    <n v="2"/>
  </r>
  <r>
    <n v="1918"/>
    <x v="10"/>
    <s v="Billy"/>
    <s v="Ronald"/>
    <s v="Create New Calendar Appointments and Meetings"/>
    <n v="147"/>
    <s v="Laurel"/>
    <s v="Platt"/>
    <x v="435"/>
    <s v="Ronald Billy"/>
    <x v="31"/>
    <n v="2"/>
  </r>
  <r>
    <n v="1918"/>
    <x v="10"/>
    <s v="Billy"/>
    <s v="Ronald"/>
    <s v="Create New Calendar Appointments and Meetings"/>
    <n v="147"/>
    <s v="Laurel"/>
    <s v="Platt"/>
    <x v="438"/>
    <s v="Ronald Billy"/>
    <x v="31"/>
    <n v="2"/>
  </r>
  <r>
    <n v="1918"/>
    <x v="10"/>
    <s v="Billy"/>
    <s v="Ronald"/>
    <s v="Create New Calendar Appointments and Meetings"/>
    <n v="147"/>
    <s v="Laurel"/>
    <s v="Platt"/>
    <x v="443"/>
    <s v="Ronald Billy"/>
    <x v="31"/>
    <n v="2"/>
  </r>
  <r>
    <n v="5866"/>
    <x v="10"/>
    <s v="Bolene"/>
    <s v="Jessica"/>
    <s v="Create New Calendar Appointments and Meetings"/>
    <n v="147"/>
    <s v="Tiffany"/>
    <s v="Reaves"/>
    <x v="118"/>
    <s v="Jessica Bolene"/>
    <x v="32"/>
    <n v="2"/>
  </r>
  <r>
    <n v="1940"/>
    <x v="10"/>
    <s v="Randolph"/>
    <s v="Amber"/>
    <s v="Create New Calendar Appointments and Meetings"/>
    <n v="147"/>
    <s v="Laurel"/>
    <s v="Platt"/>
    <x v="881"/>
    <s v="Amber Randolph"/>
    <x v="31"/>
    <n v="2"/>
  </r>
  <r>
    <n v="1513"/>
    <x v="10"/>
    <s v="Salinas"/>
    <s v="Juanita"/>
    <s v="Create New Calendar Appointments and Meetings"/>
    <n v="147"/>
    <s v="Sylvia"/>
    <s v="Li"/>
    <x v="885"/>
    <s v="Juanita Salinas"/>
    <x v="34"/>
    <n v="2"/>
  </r>
  <r>
    <n v="1547"/>
    <x v="10"/>
    <s v="Shafer"/>
    <s v="Scott"/>
    <s v="Create New Calendar Appointments and Meetings"/>
    <n v="147"/>
    <s v="Sylvia"/>
    <s v="Li"/>
    <x v="1060"/>
    <s v="Scott Shafer"/>
    <x v="34"/>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95751B-AC58-4366-A677-ED3BD1A0867B}"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Departments">
  <location ref="A3:C16" firstHeaderRow="0" firstDataRow="1" firstDataCol="1"/>
  <pivotFields count="12">
    <pivotField showAll="0"/>
    <pivotField axis="axisRow" showAll="0">
      <items count="13">
        <item x="4"/>
        <item x="5"/>
        <item x="2"/>
        <item x="6"/>
        <item x="7"/>
        <item x="8"/>
        <item x="1"/>
        <item x="0"/>
        <item x="9"/>
        <item x="3"/>
        <item x="10"/>
        <item x="11"/>
        <item t="default"/>
      </items>
    </pivotField>
    <pivotField showAll="0"/>
    <pivotField showAll="0"/>
    <pivotField showAll="0"/>
    <pivotField showAll="0"/>
    <pivotField showAll="0"/>
    <pivotField showAll="0"/>
    <pivotField numFmtId="22" showAll="0"/>
    <pivotField showAll="0"/>
    <pivotField showAll="0">
      <items count="37">
        <item x="4"/>
        <item x="26"/>
        <item x="1"/>
        <item x="20"/>
        <item x="2"/>
        <item x="22"/>
        <item x="16"/>
        <item x="29"/>
        <item x="18"/>
        <item x="0"/>
        <item x="13"/>
        <item x="27"/>
        <item x="9"/>
        <item x="30"/>
        <item x="12"/>
        <item x="3"/>
        <item x="24"/>
        <item x="5"/>
        <item x="23"/>
        <item x="14"/>
        <item x="21"/>
        <item x="33"/>
        <item x="31"/>
        <item x="11"/>
        <item x="10"/>
        <item x="35"/>
        <item x="15"/>
        <item x="28"/>
        <item x="17"/>
        <item x="19"/>
        <item x="25"/>
        <item x="34"/>
        <item x="32"/>
        <item x="8"/>
        <item x="7"/>
        <item x="6"/>
        <item t="default"/>
      </items>
    </pivotField>
    <pivotField dataField="1" showAl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Total Minutes" fld="11" baseField="1" baseItem="0"/>
    <dataField name="Avg Minutes" fld="11" subtotal="average" baseField="1" baseItem="0" numFmtId="1"/>
  </dataField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40EA3C-6BA0-43F6-858D-634FD495ACE2}"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Departments">
  <location ref="A3:B16" firstHeaderRow="1" firstDataRow="1" firstDataCol="1"/>
  <pivotFields count="12">
    <pivotField showAll="0"/>
    <pivotField axis="axisRow" showAll="0">
      <items count="13">
        <item x="4"/>
        <item x="5"/>
        <item x="2"/>
        <item x="6"/>
        <item x="7"/>
        <item x="8"/>
        <item x="1"/>
        <item x="0"/>
        <item x="9"/>
        <item x="3"/>
        <item x="10"/>
        <item x="11"/>
        <item t="default"/>
      </items>
    </pivotField>
    <pivotField showAll="0"/>
    <pivotField showAll="0"/>
    <pivotField showAll="0"/>
    <pivotField showAll="0"/>
    <pivotField showAll="0"/>
    <pivotField showAll="0"/>
    <pivotField numFmtId="22" showAll="0"/>
    <pivotField showAll="0"/>
    <pivotField showAll="0">
      <items count="37">
        <item x="4"/>
        <item x="26"/>
        <item x="1"/>
        <item x="20"/>
        <item x="2"/>
        <item x="22"/>
        <item x="16"/>
        <item x="29"/>
        <item x="18"/>
        <item x="0"/>
        <item x="13"/>
        <item x="27"/>
        <item x="9"/>
        <item x="30"/>
        <item x="12"/>
        <item x="3"/>
        <item x="24"/>
        <item x="5"/>
        <item x="23"/>
        <item x="14"/>
        <item x="21"/>
        <item x="33"/>
        <item x="31"/>
        <item x="11"/>
        <item x="10"/>
        <item x="35"/>
        <item x="15"/>
        <item x="28"/>
        <item x="17"/>
        <item x="19"/>
        <item x="25"/>
        <item x="34"/>
        <item x="32"/>
        <item x="8"/>
        <item x="7"/>
        <item x="6"/>
        <item t="default"/>
      </items>
    </pivotField>
    <pivotField dataField="1" showAll="0"/>
  </pivotFields>
  <rowFields count="1">
    <field x="1"/>
  </rowFields>
  <rowItems count="13">
    <i>
      <x/>
    </i>
    <i>
      <x v="1"/>
    </i>
    <i>
      <x v="2"/>
    </i>
    <i>
      <x v="3"/>
    </i>
    <i>
      <x v="4"/>
    </i>
    <i>
      <x v="5"/>
    </i>
    <i>
      <x v="6"/>
    </i>
    <i>
      <x v="7"/>
    </i>
    <i>
      <x v="8"/>
    </i>
    <i>
      <x v="9"/>
    </i>
    <i>
      <x v="10"/>
    </i>
    <i>
      <x v="11"/>
    </i>
    <i t="grand">
      <x/>
    </i>
  </rowItems>
  <colItems count="1">
    <i/>
  </colItems>
  <dataFields count="1">
    <dataField name="Total Minutes" fld="11" showDataAs="percentOfTotal" baseField="1" baseItem="0" numFmtId="1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44A08C-159D-47B7-A395-F265CCC454A2}"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Managers">
  <location ref="A3:C40" firstHeaderRow="0" firstDataRow="1" firstDataCol="1"/>
  <pivotFields count="12">
    <pivotField showAll="0"/>
    <pivotField showAll="0">
      <items count="13">
        <item x="4"/>
        <item x="5"/>
        <item x="2"/>
        <item x="6"/>
        <item x="7"/>
        <item x="8"/>
        <item x="1"/>
        <item x="0"/>
        <item x="9"/>
        <item x="3"/>
        <item x="10"/>
        <item x="11"/>
        <item t="default"/>
      </items>
    </pivotField>
    <pivotField showAll="0"/>
    <pivotField showAll="0"/>
    <pivotField showAll="0"/>
    <pivotField showAll="0"/>
    <pivotField showAll="0"/>
    <pivotField showAll="0"/>
    <pivotField numFmtId="22" showAll="0"/>
    <pivotField showAll="0"/>
    <pivotField axis="axisRow" showAll="0">
      <items count="37">
        <item x="4"/>
        <item x="26"/>
        <item x="1"/>
        <item x="20"/>
        <item x="2"/>
        <item x="22"/>
        <item x="16"/>
        <item x="29"/>
        <item x="18"/>
        <item x="0"/>
        <item x="13"/>
        <item x="27"/>
        <item x="9"/>
        <item x="30"/>
        <item x="12"/>
        <item x="3"/>
        <item x="24"/>
        <item x="5"/>
        <item x="23"/>
        <item x="14"/>
        <item x="21"/>
        <item x="33"/>
        <item x="31"/>
        <item x="11"/>
        <item x="10"/>
        <item x="35"/>
        <item x="15"/>
        <item x="28"/>
        <item x="17"/>
        <item x="19"/>
        <item x="25"/>
        <item x="34"/>
        <item x="32"/>
        <item x="8"/>
        <item x="7"/>
        <item x="6"/>
        <item t="default"/>
      </items>
    </pivotField>
    <pivotField dataField="1" showAll="0"/>
  </pivotFields>
  <rowFields count="1">
    <field x="10"/>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dataFields count="2">
    <dataField name="Total Minutes" fld="11" baseField="1" baseItem="0"/>
    <dataField name="Avg Minutes" fld="11" subtotal="average" baseField="1" baseItem="0" numFmtId="1"/>
  </dataField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C590E40-8E17-47A9-8185-7B1A2209DEB4}" name="PivotTable1" cacheId="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rowHeaderCaption="Managers">
  <location ref="A3:D41" firstHeaderRow="1" firstDataRow="2" firstDataCol="1"/>
  <pivotFields count="12">
    <pivotField showAll="0"/>
    <pivotField showAll="0">
      <items count="13">
        <item x="4"/>
        <item x="5"/>
        <item x="2"/>
        <item x="6"/>
        <item x="7"/>
        <item x="8"/>
        <item x="1"/>
        <item x="0"/>
        <item x="9"/>
        <item x="3"/>
        <item x="10"/>
        <item x="11"/>
        <item t="default"/>
      </items>
    </pivotField>
    <pivotField showAll="0"/>
    <pivotField showAll="0"/>
    <pivotField showAll="0"/>
    <pivotField showAll="0"/>
    <pivotField showAll="0"/>
    <pivotField showAll="0"/>
    <pivotField axis="axisCol" numFmtId="22" showAll="0">
      <items count="5">
        <item x="0"/>
        <item x="1"/>
        <item x="2"/>
        <item x="3"/>
        <item t="default"/>
      </items>
    </pivotField>
    <pivotField showAll="0"/>
    <pivotField axis="axisRow" showAll="0">
      <items count="37">
        <item x="4"/>
        <item x="26"/>
        <item x="1"/>
        <item x="20"/>
        <item x="2"/>
        <item x="22"/>
        <item x="16"/>
        <item x="29"/>
        <item x="18"/>
        <item x="0"/>
        <item x="13"/>
        <item x="27"/>
        <item x="9"/>
        <item x="30"/>
        <item x="12"/>
        <item x="3"/>
        <item x="24"/>
        <item x="5"/>
        <item x="23"/>
        <item x="14"/>
        <item x="21"/>
        <item x="33"/>
        <item x="31"/>
        <item x="11"/>
        <item x="10"/>
        <item x="35"/>
        <item x="15"/>
        <item x="28"/>
        <item x="17"/>
        <item x="19"/>
        <item x="25"/>
        <item x="34"/>
        <item x="32"/>
        <item x="8"/>
        <item x="7"/>
        <item x="6"/>
        <item t="default"/>
      </items>
    </pivotField>
    <pivotField dataField="1" showAll="0"/>
  </pivotFields>
  <rowFields count="1">
    <field x="10"/>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8"/>
  </colFields>
  <colItems count="3">
    <i>
      <x v="1"/>
    </i>
    <i>
      <x v="2"/>
    </i>
    <i t="grand">
      <x/>
    </i>
  </colItems>
  <dataFields count="1">
    <dataField name="Total Minutes" fld="11" baseField="1" baseItem="0"/>
  </dataFields>
  <chartFormats count="2">
    <chartFormat chart="1" format="2" series="1">
      <pivotArea type="data" outline="0" fieldPosition="0">
        <references count="2">
          <reference field="4294967294" count="1" selected="0">
            <x v="0"/>
          </reference>
          <reference field="8" count="1" selected="0">
            <x v="1"/>
          </reference>
        </references>
      </pivotArea>
    </chartFormat>
    <chartFormat chart="1" format="3" series="1">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CC9E530C-5623-4D69-9571-A1A82641069F}" autoFormatId="16" applyNumberFormats="0" applyBorderFormats="0" applyFontFormats="0" applyPatternFormats="0" applyAlignmentFormats="0" applyWidthHeightFormats="0">
  <queryTableRefresh nextId="13">
    <queryTableFields count="12">
      <queryTableField id="1" name="UserID" tableColumnId="1"/>
      <queryTableField id="2" name="Department" tableColumnId="2"/>
      <queryTableField id="3" name="dbo_Users.LName" tableColumnId="3"/>
      <queryTableField id="4" name="dbo_Users.FName" tableColumnId="4"/>
      <queryTableField id="5" name="VideoName" tableColumnId="5"/>
      <queryTableField id="6" name="TotalSeconds" tableColumnId="6"/>
      <queryTableField id="7" name="Manager and Departments.FName" tableColumnId="7"/>
      <queryTableField id="8" name="Manager and Departments.LName" tableColumnId="8"/>
      <queryTableField id="9" name="SessionStarted" tableColumnId="9"/>
      <queryTableField id="10" name="UserDisplayName" tableColumnId="10"/>
      <queryTableField id="11" name="ManagerDisplayName" tableColumnId="11"/>
      <queryTableField id="12" name="MinutesWatched" tableColumnId="12"/>
    </queryTableFields>
  </queryTableRefresh>
  <extLst>
    <ext xmlns:x15="http://schemas.microsoft.com/office/spreadsheetml/2010/11/main" uri="{883FBD77-0823-4a55-B5E3-86C4891E6966}">
      <x15:queryTable sourceDataName="Query - BaseQry"/>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4" xr16:uid="{C80CF504-52A4-4D68-8541-8E9589772F97}" autoFormatId="16" applyNumberFormats="0" applyBorderFormats="0" applyFontFormats="0" applyPatternFormats="0" applyAlignmentFormats="0" applyWidthHeightFormats="0">
  <queryTableRefresh nextId="5">
    <queryTableFields count="4">
      <queryTableField id="1" name="Department" tableColumnId="1"/>
      <queryTableField id="2" name="ManagerDisplayName" tableColumnId="2"/>
      <queryTableField id="3" name="UserDisplayName" tableColumnId="3"/>
      <queryTableField id="4" name="UserID" tableColumnId="4"/>
    </queryTableFields>
  </queryTableRefresh>
  <extLst>
    <ext xmlns:x15="http://schemas.microsoft.com/office/spreadsheetml/2010/11/main" uri="{883FBD77-0823-4a55-B5E3-86C4891E6966}">
      <x15:queryTable sourceDataName="Query - UniqueDeptandStaff"/>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3F7590F1-A7D6-488C-90E9-686FFE67B7BC}" autoFormatId="16" applyNumberFormats="0" applyBorderFormats="0" applyFontFormats="0" applyPatternFormats="0" applyAlignmentFormats="0" applyWidthHeightFormats="0">
  <queryTableRefresh nextId="4">
    <queryTableFields count="3">
      <queryTableField id="1" name="Department" tableColumnId="1"/>
      <queryTableField id="2" name="ManagerDisplayName" tableColumnId="2"/>
      <queryTableField id="3" name="SumOfMinutesWatched" tableColumnId="3"/>
    </queryTableFields>
  </queryTableRefresh>
  <extLst>
    <ext xmlns:x15="http://schemas.microsoft.com/office/spreadsheetml/2010/11/main" uri="{883FBD77-0823-4a55-B5E3-86C4891E6966}">
      <x15:queryTable sourceDataName="Query - Sunburst_DeptandManager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61C6F134-2AF3-4884-90EF-445F9D76B57D}" autoFormatId="16" applyNumberFormats="0" applyBorderFormats="0" applyFontFormats="0" applyPatternFormats="0" applyAlignmentFormats="0" applyWidthHeightFormats="0">
  <queryTableRefresh nextId="3">
    <queryTableFields count="2">
      <queryTableField id="1" name="Department" tableColumnId="1"/>
      <queryTableField id="2" name="SumOfMinutesWatched" tableColumnId="2"/>
    </queryTableFields>
  </queryTableRefresh>
  <extLst>
    <ext xmlns:x15="http://schemas.microsoft.com/office/spreadsheetml/2010/11/main" uri="{883FBD77-0823-4a55-B5E3-86C4891E6966}">
      <x15:queryTable sourceDataName="Query - TreeMap_Department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0072AA0B-804B-45DB-B4C7-466B9888FF0D}" autoFormatId="16" applyNumberFormats="0" applyBorderFormats="0" applyFontFormats="0" applyPatternFormats="0" applyAlignmentFormats="0" applyWidthHeightFormats="0">
  <queryTableRefresh nextId="3">
    <queryTableFields count="2">
      <queryTableField id="1" name="VideoName" tableColumnId="1"/>
      <queryTableField id="2" name="SumOfMinutesWatched" tableColumnId="2"/>
    </queryTableFields>
  </queryTableRefresh>
  <extLst>
    <ext xmlns:x15="http://schemas.microsoft.com/office/spreadsheetml/2010/11/main" uri="{883FBD77-0823-4a55-B5E3-86C4891E6966}">
      <x15:queryTable sourceDataName="Query - TreeMap_Video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C1B38880-4F73-413E-8D9D-4DF4DA4B1ABE}" sourceName="Department">
  <pivotTables>
    <pivotTable tabId="7" name="PivotTable1"/>
    <pivotTable tabId="5" name="PivotTable1"/>
    <pivotTable tabId="8" name="PivotTable1"/>
    <pivotTable tabId="6" name="PivotTable1"/>
  </pivotTables>
  <data>
    <tabular pivotCacheId="475091629">
      <items count="12">
        <i x="4" s="1"/>
        <i x="5" s="1"/>
        <i x="2" s="1"/>
        <i x="6" s="1"/>
        <i x="7" s="1"/>
        <i x="8" s="1"/>
        <i x="1" s="1"/>
        <i x="0" s="1"/>
        <i x="9" s="1"/>
        <i x="3"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DisplayName" xr10:uid="{9B54E300-E83E-4098-803A-123FC0C4DA54}" sourceName="ManagerDisplayName">
  <pivotTables>
    <pivotTable tabId="7" name="PivotTable1"/>
    <pivotTable tabId="5" name="PivotTable1"/>
    <pivotTable tabId="8" name="PivotTable1"/>
    <pivotTable tabId="6" name="PivotTable1"/>
  </pivotTables>
  <data>
    <tabular pivotCacheId="475091629">
      <items count="36">
        <i x="4" s="1"/>
        <i x="26" s="1"/>
        <i x="1" s="1"/>
        <i x="20" s="1"/>
        <i x="2" s="1"/>
        <i x="22" s="1"/>
        <i x="16" s="1"/>
        <i x="29" s="1"/>
        <i x="18" s="1"/>
        <i x="0" s="1"/>
        <i x="13" s="1"/>
        <i x="27" s="1"/>
        <i x="9" s="1"/>
        <i x="30" s="1"/>
        <i x="12" s="1"/>
        <i x="3" s="1"/>
        <i x="24" s="1"/>
        <i x="5" s="1"/>
        <i x="23" s="1"/>
        <i x="14" s="1"/>
        <i x="21" s="1"/>
        <i x="33" s="1"/>
        <i x="31" s="1"/>
        <i x="11" s="1"/>
        <i x="10" s="1"/>
        <i x="35" s="1"/>
        <i x="15" s="1"/>
        <i x="28" s="1"/>
        <i x="17" s="1"/>
        <i x="19" s="1"/>
        <i x="25" s="1"/>
        <i x="34" s="1"/>
        <i x="32" s="1"/>
        <i x="8" s="1"/>
        <i x="7"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4247C339-BD3D-4B1C-80DD-C1D04A9C5869}" cache="Slicer_Department" caption="Select Department" style="SlicerStyleDark6" rowHeight="241300"/>
  <slicer name="ManagerDisplayName" xr10:uid="{83D1C7A9-0D63-44E7-AD8E-9FC639435912}" cache="Slicer_ManagerDisplayName" caption="Select Manager"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29E3E5-0A76-4421-95A1-32417C8E4269}" name="BaseQry" displayName="BaseQry" ref="A1:L1234" tableType="queryTable" totalsRowShown="0">
  <autoFilter ref="A1:L1234" xr:uid="{3F29E3E5-0A76-4421-95A1-32417C8E4269}"/>
  <tableColumns count="12">
    <tableColumn id="1" xr3:uid="{897BF3FC-430C-4CF8-8D36-129994BAFE2C}" uniqueName="1" name="UserID" queryTableFieldId="1"/>
    <tableColumn id="2" xr3:uid="{077B19E7-4D34-430E-AA20-7346E5B59B99}" uniqueName="2" name="Department" queryTableFieldId="2" dataDxfId="15"/>
    <tableColumn id="3" xr3:uid="{173CB480-B9E4-44D7-885B-9DD2A60352FA}" uniqueName="3" name="dbo_Users.LName" queryTableFieldId="3" dataDxfId="14"/>
    <tableColumn id="4" xr3:uid="{824C0B21-0439-4613-9924-06D323D26B2D}" uniqueName="4" name="dbo_Users.FName" queryTableFieldId="4" dataDxfId="13"/>
    <tableColumn id="5" xr3:uid="{09F1DBF8-DC8F-479E-A2AF-C441101ECB9D}" uniqueName="5" name="VideoName" queryTableFieldId="5" dataDxfId="12"/>
    <tableColumn id="6" xr3:uid="{D32F75A8-0641-4C26-9C98-FF3A36CF33A2}" uniqueName="6" name="TotalSeconds" queryTableFieldId="6"/>
    <tableColumn id="7" xr3:uid="{5E630A9A-04B5-4B3D-A740-0A984F1E61AC}" uniqueName="7" name="Manager and Departments.FName" queryTableFieldId="7" dataDxfId="11"/>
    <tableColumn id="8" xr3:uid="{4D4966C2-A756-405F-A905-AFA94D2EDFBB}" uniqueName="8" name="Manager and Departments.LName" queryTableFieldId="8" dataDxfId="10"/>
    <tableColumn id="9" xr3:uid="{A154AF05-C840-45C1-960E-BFDD04BD53B7}" uniqueName="9" name="SessionStarted" queryTableFieldId="9" dataDxfId="0"/>
    <tableColumn id="10" xr3:uid="{CFF4654A-EA7D-425E-B26A-32BD0AD0907D}" uniqueName="10" name="UserDisplayName" queryTableFieldId="10" dataDxfId="9"/>
    <tableColumn id="11" xr3:uid="{C13EE3F5-B6AC-413F-AF36-2E254A57E192}" uniqueName="11" name="ManagerDisplayName" queryTableFieldId="11" dataDxfId="8"/>
    <tableColumn id="12" xr3:uid="{3B21DB6D-A42E-42EF-8FB3-CC47F26FF655}" uniqueName="12" name="MinutesWatched"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DDA387-5A24-4394-9064-DAEEBFFB60CC}" name="UniqueDeptandStaff" displayName="UniqueDeptandStaff" ref="A1:D359" tableType="queryTable" totalsRowShown="0">
  <autoFilter ref="A1:D359" xr:uid="{83DDA387-5A24-4394-9064-DAEEBFFB60CC}"/>
  <tableColumns count="4">
    <tableColumn id="1" xr3:uid="{4E50FE70-D50B-4F74-B5E1-E02B3D5C4E6D}" uniqueName="1" name="Department" queryTableFieldId="1" dataDxfId="7"/>
    <tableColumn id="2" xr3:uid="{CF6FF39B-5D21-448A-92DC-EBACEE2C4D67}" uniqueName="2" name="ManagerDisplayName" queryTableFieldId="2" dataDxfId="6"/>
    <tableColumn id="3" xr3:uid="{EB9E9932-2D70-4A8C-83CF-D48DAFEDE798}" uniqueName="3" name="UserDisplayName" queryTableFieldId="3" dataDxfId="5"/>
    <tableColumn id="4" xr3:uid="{EDEC0F7F-040D-414C-B00C-913CD1395D60}" uniqueName="4" name="UserID" queryTableFieldId="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2097545-F50C-4711-9880-B100F716A425}" name="Sunburst_DeptandManagers" displayName="Sunburst_DeptandManagers" ref="A1:C37" tableType="queryTable" totalsRowShown="0">
  <autoFilter ref="A1:C37" xr:uid="{B2097545-F50C-4711-9880-B100F716A425}"/>
  <tableColumns count="3">
    <tableColumn id="1" xr3:uid="{F94AB4B8-1F67-4871-8985-90BBD1EB3CC2}" uniqueName="1" name="Department" queryTableFieldId="1" dataDxfId="4"/>
    <tableColumn id="2" xr3:uid="{EF96E6F1-5E03-43EF-82FE-9C802570812A}" uniqueName="2" name="ManagerDisplayName" queryTableFieldId="2" dataDxfId="3"/>
    <tableColumn id="3" xr3:uid="{661619A7-475A-4B72-8EA2-1E71BBBF663F}" uniqueName="3" name="SumOfMinutesWatched"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33B7D2-3A19-4010-9C89-EDAFB45C13D2}" name="TreeMap_Departments" displayName="TreeMap_Departments" ref="A1:B13" tableType="queryTable" totalsRowShown="0">
  <autoFilter ref="A1:B13" xr:uid="{3833B7D2-3A19-4010-9C89-EDAFB45C13D2}"/>
  <tableColumns count="2">
    <tableColumn id="1" xr3:uid="{697C38E6-BF8A-4C31-A67E-D20D41C00E08}" uniqueName="1" name="Department" queryTableFieldId="1" dataDxfId="2"/>
    <tableColumn id="2" xr3:uid="{7A38E7AD-4AA3-45CB-AB7D-7D368DB7FCCB}" uniqueName="2" name="SumOfMinutesWatche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983AA74-CA5B-4B71-8C18-00EF48E84554}" name="TreeMap_Videos" displayName="TreeMap_Videos" ref="A16:B42" tableType="queryTable" totalsRowShown="0">
  <autoFilter ref="A16:B42" xr:uid="{C983AA74-CA5B-4B71-8C18-00EF48E84554}">
    <filterColumn colId="1">
      <top10 val="5" filterVal="330"/>
    </filterColumn>
  </autoFilter>
  <tableColumns count="2">
    <tableColumn id="1" xr3:uid="{772E0598-1E94-498C-8C23-C87455BD0AD1}" uniqueName="1" name="VideoName" queryTableFieldId="1" dataDxfId="1"/>
    <tableColumn id="2" xr3:uid="{CA7D6365-3125-4DEA-B1BA-3F0146940C5D}" uniqueName="2" name="SumOfMinutesWatched"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essionStarted" xr10:uid="{FCFD07DD-13DD-4940-94A9-D90F4E03B675}" sourceName="SessionStarted">
  <pivotTables>
    <pivotTable tabId="7" name="PivotTable1"/>
  </pivotTables>
  <state minimalRefreshVersion="6" lastRefreshVersion="6" pivotCacheId="475091629" filterType="unknown">
    <bounds startDate="2016-01-01T02:34:00" endDate="2018-01-01T17:26: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essionStarted" xr10:uid="{EA174938-78B9-46E0-8945-C324413DB70D}" cache="NativeTimeline_SessionStarted" caption="Years" level="0" selectionLevel="0" scrollPosition="2016-01-01T00:00:00" style="TimeSlicerStyleLight3"/>
</timelines>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1/relationships/timeline" Target="../timelines/timelin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FB644-32FC-46AC-B64A-7E8DB545BCFD}">
  <sheetPr codeName="Sheet1"/>
  <dimension ref="A1"/>
  <sheetViews>
    <sheetView tabSelected="1" view="pageLayout" topLeftCell="B1" zoomScale="60" zoomScaleNormal="100" zoomScalePageLayoutView="60" workbookViewId="0">
      <selection activeCell="AA25" sqref="AA25"/>
    </sheetView>
  </sheetViews>
  <sheetFormatPr defaultRowHeight="15" x14ac:dyDescent="0.25"/>
  <sheetData/>
  <pageMargins left="3.937007874015748E-2" right="3.937007874015748E-2" top="9.8425196850393706E-2" bottom="9.8425196850393706E-2" header="3.937007874015748E-2"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Filters">
                <anchor moveWithCells="1" sizeWithCells="1">
                  <from>
                    <xdr:col>25</xdr:col>
                    <xdr:colOff>209550</xdr:colOff>
                    <xdr:row>1</xdr:row>
                    <xdr:rowOff>95250</xdr:rowOff>
                  </from>
                  <to>
                    <xdr:col>27</xdr:col>
                    <xdr:colOff>590550</xdr:colOff>
                    <xdr:row>4</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Clear_AdminExecHR">
                <anchor moveWithCells="1" sizeWithCells="1">
                  <from>
                    <xdr:col>25</xdr:col>
                    <xdr:colOff>238125</xdr:colOff>
                    <xdr:row>6</xdr:row>
                    <xdr:rowOff>28575</xdr:rowOff>
                  </from>
                  <to>
                    <xdr:col>27</xdr:col>
                    <xdr:colOff>590550</xdr:colOff>
                    <xdr:row>9</xdr:row>
                    <xdr:rowOff>114300</xdr:rowOff>
                  </to>
                </anchor>
              </controlPr>
            </control>
          </mc:Choice>
        </mc:AlternateContent>
        <mc:AlternateContent xmlns:mc="http://schemas.openxmlformats.org/markup-compatibility/2006">
          <mc:Choice Requires="x14">
            <control shapeId="1027" r:id="rId6" name="Button 3">
              <controlPr defaultSize="0" print="0" autoFill="0" autoPict="0" macro="[0]!Filter_DevinfraHDeskProd">
                <anchor moveWithCells="1" sizeWithCells="1">
                  <from>
                    <xdr:col>25</xdr:col>
                    <xdr:colOff>219075</xdr:colOff>
                    <xdr:row>11</xdr:row>
                    <xdr:rowOff>19050</xdr:rowOff>
                  </from>
                  <to>
                    <xdr:col>28</xdr:col>
                    <xdr:colOff>47625</xdr:colOff>
                    <xdr:row>14</xdr:row>
                    <xdr:rowOff>19050</xdr:rowOff>
                  </to>
                </anchor>
              </controlPr>
            </control>
          </mc:Choice>
        </mc:AlternateContent>
        <mc:AlternateContent xmlns:mc="http://schemas.openxmlformats.org/markup-compatibility/2006">
          <mc:Choice Requires="x14">
            <control shapeId="1028" r:id="rId7" name="Button 4">
              <controlPr defaultSize="0" print="0" autoFill="0" autoPict="0" macro="[0]!Nav_ManagerMin">
                <anchor moveWithCells="1" sizeWithCells="1">
                  <from>
                    <xdr:col>25</xdr:col>
                    <xdr:colOff>171450</xdr:colOff>
                    <xdr:row>15</xdr:row>
                    <xdr:rowOff>47625</xdr:rowOff>
                  </from>
                  <to>
                    <xdr:col>28</xdr:col>
                    <xdr:colOff>66675</xdr:colOff>
                    <xdr:row>18</xdr:row>
                    <xdr:rowOff>95250</xdr:rowOff>
                  </to>
                </anchor>
              </controlPr>
            </control>
          </mc:Choice>
        </mc:AlternateContent>
      </controls>
    </mc:Choice>
  </mc:AlternateContent>
  <extLst>
    <ext xmlns:x14="http://schemas.microsoft.com/office/spreadsheetml/2009/9/main" uri="{A8765BA9-456A-4dab-B4F3-ACF838C121DE}">
      <x14:slicerList>
        <x14:slicer r:id="rId8"/>
      </x14:slicerList>
    </ext>
    <ext xmlns:x15="http://schemas.microsoft.com/office/spreadsheetml/2010/11/main" uri="{7E03D99C-DC04-49d9-9315-930204A7B6E9}">
      <x15:timelineRefs>
        <x15:timelineRef r:id="rId9"/>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E71FE-8A3A-4F58-8D30-D4BC03B405FC}">
  <sheetPr codeName="Sheet3"/>
  <dimension ref="A3:C16"/>
  <sheetViews>
    <sheetView zoomScale="110" zoomScaleNormal="110" workbookViewId="0">
      <selection activeCell="A4" sqref="A4"/>
    </sheetView>
  </sheetViews>
  <sheetFormatPr defaultRowHeight="15" x14ac:dyDescent="0.25"/>
  <cols>
    <col min="1" max="1" width="28.28515625" bestFit="1" customWidth="1"/>
    <col min="2" max="2" width="13.42578125" bestFit="1" customWidth="1"/>
    <col min="3" max="3" width="12.140625" bestFit="1" customWidth="1"/>
  </cols>
  <sheetData>
    <row r="3" spans="1:3" x14ac:dyDescent="0.25">
      <c r="A3" s="2" t="s">
        <v>1045</v>
      </c>
      <c r="B3" t="s">
        <v>1044</v>
      </c>
      <c r="C3" t="s">
        <v>1043</v>
      </c>
    </row>
    <row r="4" spans="1:3" x14ac:dyDescent="0.25">
      <c r="A4" s="3" t="s">
        <v>523</v>
      </c>
      <c r="B4" s="6">
        <v>1018</v>
      </c>
      <c r="C4" s="4">
        <v>16.688524590163933</v>
      </c>
    </row>
    <row r="5" spans="1:3" x14ac:dyDescent="0.25">
      <c r="A5" s="3" t="s">
        <v>572</v>
      </c>
      <c r="B5" s="6">
        <v>904</v>
      </c>
      <c r="C5" s="4">
        <v>17.725490196078432</v>
      </c>
    </row>
    <row r="6" spans="1:3" x14ac:dyDescent="0.25">
      <c r="A6" s="3" t="s">
        <v>279</v>
      </c>
      <c r="B6" s="6">
        <v>2314</v>
      </c>
      <c r="C6" s="4">
        <v>15.324503311258278</v>
      </c>
    </row>
    <row r="7" spans="1:3" x14ac:dyDescent="0.25">
      <c r="A7" s="3" t="s">
        <v>603</v>
      </c>
      <c r="B7" s="6">
        <v>506</v>
      </c>
      <c r="C7" s="4">
        <v>15.333333333333334</v>
      </c>
    </row>
    <row r="8" spans="1:3" x14ac:dyDescent="0.25">
      <c r="A8" s="3" t="s">
        <v>624</v>
      </c>
      <c r="B8" s="6">
        <v>550</v>
      </c>
      <c r="C8" s="4">
        <v>19.642857142857142</v>
      </c>
    </row>
    <row r="9" spans="1:3" x14ac:dyDescent="0.25">
      <c r="A9" s="3" t="s">
        <v>656</v>
      </c>
      <c r="B9" s="6">
        <v>2028</v>
      </c>
      <c r="C9" s="4">
        <v>16.899999999999999</v>
      </c>
    </row>
    <row r="10" spans="1:3" x14ac:dyDescent="0.25">
      <c r="A10" s="3" t="s">
        <v>175</v>
      </c>
      <c r="B10" s="6">
        <v>2441</v>
      </c>
      <c r="C10" s="4">
        <v>14.358823529411765</v>
      </c>
    </row>
    <row r="11" spans="1:3" x14ac:dyDescent="0.25">
      <c r="A11" s="3" t="s">
        <v>12</v>
      </c>
      <c r="B11" s="6">
        <v>2565</v>
      </c>
      <c r="C11" s="4">
        <v>13.429319371727749</v>
      </c>
    </row>
    <row r="12" spans="1:3" x14ac:dyDescent="0.25">
      <c r="A12" s="3" t="s">
        <v>766</v>
      </c>
      <c r="B12" s="6">
        <v>1637</v>
      </c>
      <c r="C12" s="4">
        <v>15.157407407407407</v>
      </c>
    </row>
    <row r="13" spans="1:3" x14ac:dyDescent="0.25">
      <c r="A13" s="3" t="s">
        <v>393</v>
      </c>
      <c r="B13" s="6">
        <v>2405</v>
      </c>
      <c r="C13" s="4">
        <v>13.901734104046243</v>
      </c>
    </row>
    <row r="14" spans="1:3" x14ac:dyDescent="0.25">
      <c r="A14" s="3" t="s">
        <v>835</v>
      </c>
      <c r="B14" s="6">
        <v>1932</v>
      </c>
      <c r="C14" s="4">
        <v>15.09375</v>
      </c>
    </row>
    <row r="15" spans="1:3" x14ac:dyDescent="0.25">
      <c r="A15" s="3" t="s">
        <v>898</v>
      </c>
      <c r="B15" s="6">
        <v>322</v>
      </c>
      <c r="C15" s="4">
        <v>16.94736842105263</v>
      </c>
    </row>
    <row r="16" spans="1:3" x14ac:dyDescent="0.25">
      <c r="A16" s="3" t="s">
        <v>1042</v>
      </c>
      <c r="B16" s="6">
        <v>18622</v>
      </c>
      <c r="C16" s="4">
        <v>15.103000811030007</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00B42-BBDF-4F4D-8957-57382504C58A}">
  <sheetPr codeName="Sheet4"/>
  <dimension ref="A3:B16"/>
  <sheetViews>
    <sheetView workbookViewId="0">
      <selection activeCell="B19" sqref="B19"/>
    </sheetView>
  </sheetViews>
  <sheetFormatPr defaultRowHeight="15" x14ac:dyDescent="0.25"/>
  <cols>
    <col min="1" max="1" width="28.28515625" bestFit="1" customWidth="1"/>
    <col min="2" max="2" width="13.42578125" bestFit="1" customWidth="1"/>
    <col min="3" max="3" width="12.140625" bestFit="1" customWidth="1"/>
  </cols>
  <sheetData>
    <row r="3" spans="1:2" x14ac:dyDescent="0.25">
      <c r="A3" s="2" t="s">
        <v>1045</v>
      </c>
      <c r="B3" t="s">
        <v>1044</v>
      </c>
    </row>
    <row r="4" spans="1:2" x14ac:dyDescent="0.25">
      <c r="A4" s="3" t="s">
        <v>523</v>
      </c>
      <c r="B4" s="5">
        <v>5.4666523466867144E-2</v>
      </c>
    </row>
    <row r="5" spans="1:2" x14ac:dyDescent="0.25">
      <c r="A5" s="3" t="s">
        <v>572</v>
      </c>
      <c r="B5" s="5">
        <v>4.8544732037375145E-2</v>
      </c>
    </row>
    <row r="6" spans="1:2" x14ac:dyDescent="0.25">
      <c r="A6" s="3" t="s">
        <v>279</v>
      </c>
      <c r="B6" s="5">
        <v>0.12426162603372355</v>
      </c>
    </row>
    <row r="7" spans="1:2" x14ac:dyDescent="0.25">
      <c r="A7" s="3" t="s">
        <v>603</v>
      </c>
      <c r="B7" s="5">
        <v>2.7172161958973259E-2</v>
      </c>
    </row>
    <row r="8" spans="1:2" x14ac:dyDescent="0.25">
      <c r="A8" s="3" t="s">
        <v>624</v>
      </c>
      <c r="B8" s="5">
        <v>2.9534958651057888E-2</v>
      </c>
    </row>
    <row r="9" spans="1:2" x14ac:dyDescent="0.25">
      <c r="A9" s="3" t="s">
        <v>656</v>
      </c>
      <c r="B9" s="5">
        <v>0.10890344753517345</v>
      </c>
    </row>
    <row r="10" spans="1:2" x14ac:dyDescent="0.25">
      <c r="A10" s="3" t="s">
        <v>175</v>
      </c>
      <c r="B10" s="5">
        <v>0.13108151648587693</v>
      </c>
    </row>
    <row r="11" spans="1:2" x14ac:dyDescent="0.25">
      <c r="A11" s="3" t="s">
        <v>12</v>
      </c>
      <c r="B11" s="5">
        <v>0.13774030716356997</v>
      </c>
    </row>
    <row r="12" spans="1:2" x14ac:dyDescent="0.25">
      <c r="A12" s="3" t="s">
        <v>766</v>
      </c>
      <c r="B12" s="5">
        <v>8.7906776930512298E-2</v>
      </c>
    </row>
    <row r="13" spans="1:2" x14ac:dyDescent="0.25">
      <c r="A13" s="3" t="s">
        <v>393</v>
      </c>
      <c r="B13" s="5">
        <v>0.12914831919235312</v>
      </c>
    </row>
    <row r="14" spans="1:2" x14ac:dyDescent="0.25">
      <c r="A14" s="3" t="s">
        <v>835</v>
      </c>
      <c r="B14" s="5">
        <v>0.10374825475244334</v>
      </c>
    </row>
    <row r="15" spans="1:2" x14ac:dyDescent="0.25">
      <c r="A15" s="3" t="s">
        <v>898</v>
      </c>
      <c r="B15" s="5">
        <v>1.729137579207389E-2</v>
      </c>
    </row>
    <row r="16" spans="1:2" x14ac:dyDescent="0.25">
      <c r="A16" s="3" t="s">
        <v>1042</v>
      </c>
      <c r="B16" s="5">
        <v>1</v>
      </c>
    </row>
  </sheetData>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4CFAF-FCE1-468B-8F51-E013A0762D70}">
  <sheetPr codeName="Sheet5"/>
  <dimension ref="A3:C40"/>
  <sheetViews>
    <sheetView workbookViewId="0">
      <selection activeCell="F5" sqref="F5"/>
    </sheetView>
  </sheetViews>
  <sheetFormatPr defaultRowHeight="15" x14ac:dyDescent="0.25"/>
  <cols>
    <col min="1" max="1" width="19.7109375" bestFit="1" customWidth="1"/>
    <col min="2" max="2" width="13.42578125" bestFit="1" customWidth="1"/>
    <col min="3" max="3" width="12.140625" bestFit="1" customWidth="1"/>
  </cols>
  <sheetData>
    <row r="3" spans="1:3" x14ac:dyDescent="0.25">
      <c r="A3" s="2" t="s">
        <v>1046</v>
      </c>
      <c r="B3" t="s">
        <v>1044</v>
      </c>
      <c r="C3" t="s">
        <v>1043</v>
      </c>
    </row>
    <row r="4" spans="1:3" x14ac:dyDescent="0.25">
      <c r="A4" s="3" t="s">
        <v>187</v>
      </c>
      <c r="B4" s="6">
        <v>1325</v>
      </c>
      <c r="C4" s="4">
        <v>17.207792207792206</v>
      </c>
    </row>
    <row r="5" spans="1:3" x14ac:dyDescent="0.25">
      <c r="A5" s="3" t="s">
        <v>390</v>
      </c>
      <c r="B5" s="6">
        <v>180</v>
      </c>
      <c r="C5" s="4">
        <v>15</v>
      </c>
    </row>
    <row r="6" spans="1:3" x14ac:dyDescent="0.25">
      <c r="A6" s="3" t="s">
        <v>25</v>
      </c>
      <c r="B6" s="6">
        <v>1041</v>
      </c>
      <c r="C6" s="4">
        <v>12.542168674698795</v>
      </c>
    </row>
    <row r="7" spans="1:3" x14ac:dyDescent="0.25">
      <c r="A7" s="3" t="s">
        <v>608</v>
      </c>
      <c r="B7" s="6">
        <v>139</v>
      </c>
      <c r="C7" s="4">
        <v>17.375</v>
      </c>
    </row>
    <row r="8" spans="1:3" x14ac:dyDescent="0.25">
      <c r="A8" s="3" t="s">
        <v>103</v>
      </c>
      <c r="B8" s="6">
        <v>784</v>
      </c>
      <c r="C8" s="4">
        <v>12.444444444444445</v>
      </c>
    </row>
    <row r="9" spans="1:3" x14ac:dyDescent="0.25">
      <c r="A9" s="3" t="s">
        <v>630</v>
      </c>
      <c r="B9" s="6">
        <v>550</v>
      </c>
      <c r="C9" s="4">
        <v>19.642857142857142</v>
      </c>
    </row>
    <row r="10" spans="1:3" x14ac:dyDescent="0.25">
      <c r="A10" s="3" t="s">
        <v>353</v>
      </c>
      <c r="B10" s="6">
        <v>26</v>
      </c>
      <c r="C10" s="4">
        <v>26</v>
      </c>
    </row>
    <row r="11" spans="1:3" x14ac:dyDescent="0.25">
      <c r="A11" s="3" t="s">
        <v>792</v>
      </c>
      <c r="B11" s="6">
        <v>508</v>
      </c>
      <c r="C11" s="4">
        <v>15.393939393939394</v>
      </c>
    </row>
    <row r="12" spans="1:3" x14ac:dyDescent="0.25">
      <c r="A12" s="3" t="s">
        <v>529</v>
      </c>
      <c r="B12" s="6">
        <v>1018</v>
      </c>
      <c r="C12" s="4">
        <v>16.688524590163933</v>
      </c>
    </row>
    <row r="13" spans="1:3" x14ac:dyDescent="0.25">
      <c r="A13" s="3" t="s">
        <v>19</v>
      </c>
      <c r="B13" s="6">
        <v>740</v>
      </c>
      <c r="C13" s="4">
        <v>16.444444444444443</v>
      </c>
    </row>
    <row r="14" spans="1:3" x14ac:dyDescent="0.25">
      <c r="A14" s="3" t="s">
        <v>404</v>
      </c>
      <c r="B14" s="6">
        <v>1188</v>
      </c>
      <c r="C14" s="4">
        <v>13.813953488372093</v>
      </c>
    </row>
    <row r="15" spans="1:3" x14ac:dyDescent="0.25">
      <c r="A15" s="3" t="s">
        <v>771</v>
      </c>
      <c r="B15" s="6">
        <v>491</v>
      </c>
      <c r="C15" s="4">
        <v>13.27027027027027</v>
      </c>
    </row>
    <row r="16" spans="1:3" x14ac:dyDescent="0.25">
      <c r="A16" s="3" t="s">
        <v>301</v>
      </c>
      <c r="B16" s="6">
        <v>295</v>
      </c>
      <c r="C16" s="4">
        <v>18.4375</v>
      </c>
    </row>
    <row r="17" spans="1:3" x14ac:dyDescent="0.25">
      <c r="A17" s="3" t="s">
        <v>819</v>
      </c>
      <c r="B17" s="6">
        <v>442</v>
      </c>
      <c r="C17" s="4">
        <v>19.217391304347824</v>
      </c>
    </row>
    <row r="18" spans="1:3" x14ac:dyDescent="0.25">
      <c r="A18" s="3" t="s">
        <v>398</v>
      </c>
      <c r="B18" s="6">
        <v>499</v>
      </c>
      <c r="C18" s="4">
        <v>15.121212121212121</v>
      </c>
    </row>
    <row r="19" spans="1:3" x14ac:dyDescent="0.25">
      <c r="A19" s="3" t="s">
        <v>181</v>
      </c>
      <c r="B19" s="6">
        <v>375</v>
      </c>
      <c r="C19" s="4">
        <v>15.625</v>
      </c>
    </row>
    <row r="20" spans="1:3" x14ac:dyDescent="0.25">
      <c r="A20" s="3" t="s">
        <v>665</v>
      </c>
      <c r="B20" s="6">
        <v>375</v>
      </c>
      <c r="C20" s="4">
        <v>18.75</v>
      </c>
    </row>
    <row r="21" spans="1:3" x14ac:dyDescent="0.25">
      <c r="A21" s="3" t="s">
        <v>209</v>
      </c>
      <c r="B21" s="6">
        <v>741</v>
      </c>
      <c r="C21" s="4">
        <v>10.739130434782609</v>
      </c>
    </row>
    <row r="22" spans="1:3" x14ac:dyDescent="0.25">
      <c r="A22" s="3" t="s">
        <v>287</v>
      </c>
      <c r="B22" s="6">
        <v>716</v>
      </c>
      <c r="C22" s="4">
        <v>16.651162790697676</v>
      </c>
    </row>
    <row r="23" spans="1:3" x14ac:dyDescent="0.25">
      <c r="A23" s="3" t="s">
        <v>435</v>
      </c>
      <c r="B23" s="6">
        <v>258</v>
      </c>
      <c r="C23" s="4">
        <v>15.176470588235293</v>
      </c>
    </row>
    <row r="24" spans="1:3" x14ac:dyDescent="0.25">
      <c r="A24" s="3" t="s">
        <v>385</v>
      </c>
      <c r="B24" s="6">
        <v>367</v>
      </c>
      <c r="C24" s="4">
        <v>14.68</v>
      </c>
    </row>
    <row r="25" spans="1:3" x14ac:dyDescent="0.25">
      <c r="A25" s="3" t="s">
        <v>341</v>
      </c>
      <c r="B25" s="6">
        <v>26</v>
      </c>
      <c r="C25" s="4">
        <v>26</v>
      </c>
    </row>
    <row r="26" spans="1:3" x14ac:dyDescent="0.25">
      <c r="A26" s="3" t="s">
        <v>839</v>
      </c>
      <c r="B26" s="6">
        <v>860</v>
      </c>
      <c r="C26" s="4">
        <v>14.827586206896552</v>
      </c>
    </row>
    <row r="27" spans="1:3" x14ac:dyDescent="0.25">
      <c r="A27" s="3" t="s">
        <v>311</v>
      </c>
      <c r="B27" s="6">
        <v>579</v>
      </c>
      <c r="C27" s="4">
        <v>14.121951219512194</v>
      </c>
    </row>
    <row r="28" spans="1:3" x14ac:dyDescent="0.25">
      <c r="A28" s="3" t="s">
        <v>312</v>
      </c>
      <c r="B28" s="6">
        <v>320</v>
      </c>
      <c r="C28" s="4">
        <v>13.913043478260869</v>
      </c>
    </row>
    <row r="29" spans="1:3" x14ac:dyDescent="0.25">
      <c r="A29" s="3" t="s">
        <v>347</v>
      </c>
      <c r="B29" s="6">
        <v>322</v>
      </c>
      <c r="C29" s="4">
        <v>16.94736842105263</v>
      </c>
    </row>
    <row r="30" spans="1:3" x14ac:dyDescent="0.25">
      <c r="A30" s="3" t="s">
        <v>452</v>
      </c>
      <c r="B30" s="6">
        <v>264</v>
      </c>
      <c r="C30" s="4">
        <v>11.478260869565217</v>
      </c>
    </row>
    <row r="31" spans="1:3" x14ac:dyDescent="0.25">
      <c r="A31" s="3" t="s">
        <v>370</v>
      </c>
      <c r="B31" s="6">
        <v>196</v>
      </c>
      <c r="C31" s="4">
        <v>13.066666666666666</v>
      </c>
    </row>
    <row r="32" spans="1:3" x14ac:dyDescent="0.25">
      <c r="A32" s="3" t="s">
        <v>483</v>
      </c>
      <c r="B32" s="6">
        <v>170</v>
      </c>
      <c r="C32" s="4">
        <v>13.076923076923077</v>
      </c>
    </row>
    <row r="33" spans="1:3" x14ac:dyDescent="0.25">
      <c r="A33" s="3" t="s">
        <v>578</v>
      </c>
      <c r="B33" s="6">
        <v>904</v>
      </c>
      <c r="C33" s="4">
        <v>17.725490196078432</v>
      </c>
    </row>
    <row r="34" spans="1:3" x14ac:dyDescent="0.25">
      <c r="A34" s="3" t="s">
        <v>291</v>
      </c>
      <c r="B34" s="6">
        <v>757</v>
      </c>
      <c r="C34" s="4">
        <v>16.822222222222223</v>
      </c>
    </row>
    <row r="35" spans="1:3" x14ac:dyDescent="0.25">
      <c r="A35" s="3" t="s">
        <v>867</v>
      </c>
      <c r="B35" s="6">
        <v>375</v>
      </c>
      <c r="C35" s="4">
        <v>12.931034482758621</v>
      </c>
    </row>
    <row r="36" spans="1:3" x14ac:dyDescent="0.25">
      <c r="A36" s="3" t="s">
        <v>365</v>
      </c>
      <c r="B36" s="6">
        <v>671</v>
      </c>
      <c r="C36" s="4">
        <v>16.774999999999999</v>
      </c>
    </row>
    <row r="37" spans="1:3" x14ac:dyDescent="0.25">
      <c r="A37" s="3" t="s">
        <v>296</v>
      </c>
      <c r="B37" s="6">
        <v>464</v>
      </c>
      <c r="C37" s="4">
        <v>19.333333333333332</v>
      </c>
    </row>
    <row r="38" spans="1:3" x14ac:dyDescent="0.25">
      <c r="A38" s="3" t="s">
        <v>288</v>
      </c>
      <c r="B38" s="6">
        <v>319</v>
      </c>
      <c r="C38" s="4">
        <v>10.290322580645162</v>
      </c>
    </row>
    <row r="39" spans="1:3" x14ac:dyDescent="0.25">
      <c r="A39" s="3" t="s">
        <v>282</v>
      </c>
      <c r="B39" s="6">
        <v>337</v>
      </c>
      <c r="C39" s="4">
        <v>21.0625</v>
      </c>
    </row>
    <row r="40" spans="1:3" x14ac:dyDescent="0.25">
      <c r="A40" s="3" t="s">
        <v>1042</v>
      </c>
      <c r="B40" s="6">
        <v>18622</v>
      </c>
      <c r="C40" s="4">
        <v>15.103000811030007</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NavToDash">
                <anchor moveWithCells="1" sizeWithCells="1">
                  <from>
                    <xdr:col>4</xdr:col>
                    <xdr:colOff>28575</xdr:colOff>
                    <xdr:row>2</xdr:row>
                    <xdr:rowOff>38100</xdr:rowOff>
                  </from>
                  <to>
                    <xdr:col>5</xdr:col>
                    <xdr:colOff>581025</xdr:colOff>
                    <xdr:row>3</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2C0C1-DAD3-4ECB-89B1-F49851EC93DC}">
  <sheetPr codeName="Sheet6"/>
  <dimension ref="A3:D41"/>
  <sheetViews>
    <sheetView workbookViewId="0">
      <selection activeCell="A10" sqref="A10"/>
    </sheetView>
  </sheetViews>
  <sheetFormatPr defaultRowHeight="15" x14ac:dyDescent="0.25"/>
  <cols>
    <col min="1" max="1" width="19.7109375" bestFit="1" customWidth="1"/>
    <col min="2" max="2" width="16.28515625" bestFit="1" customWidth="1"/>
    <col min="3" max="3" width="6" bestFit="1" customWidth="1"/>
    <col min="4" max="4" width="11.28515625" bestFit="1" customWidth="1"/>
    <col min="5" max="5" width="5" bestFit="1" customWidth="1"/>
    <col min="6" max="6" width="4.28515625" bestFit="1" customWidth="1"/>
    <col min="7" max="7" width="9.7109375" bestFit="1" customWidth="1"/>
    <col min="8" max="8" width="6.7109375" bestFit="1" customWidth="1"/>
    <col min="9" max="9" width="4.5703125" bestFit="1" customWidth="1"/>
    <col min="10" max="10" width="4.28515625" bestFit="1" customWidth="1"/>
    <col min="11" max="11" width="9.7109375" bestFit="1" customWidth="1"/>
    <col min="12" max="12" width="9.85546875" bestFit="1" customWidth="1"/>
    <col min="13" max="13" width="6.85546875" bestFit="1" customWidth="1"/>
    <col min="14" max="14" width="4.28515625" bestFit="1" customWidth="1"/>
    <col min="15" max="15" width="4.5703125" bestFit="1" customWidth="1"/>
    <col min="16" max="16" width="9.7109375" bestFit="1" customWidth="1"/>
    <col min="17" max="17" width="6.7109375" bestFit="1" customWidth="1"/>
    <col min="18" max="18" width="5" bestFit="1" customWidth="1"/>
    <col min="19" max="19" width="4" bestFit="1" customWidth="1"/>
    <col min="20" max="20" width="9.7109375" bestFit="1" customWidth="1"/>
    <col min="21" max="21" width="6.7109375" bestFit="1" customWidth="1"/>
    <col min="22" max="22" width="5" bestFit="1" customWidth="1"/>
    <col min="23" max="23" width="4.28515625" bestFit="1" customWidth="1"/>
    <col min="24" max="24" width="9.7109375" bestFit="1" customWidth="1"/>
    <col min="25" max="25" width="6.7109375" bestFit="1" customWidth="1"/>
    <col min="26" max="26" width="9.7109375" bestFit="1" customWidth="1"/>
    <col min="27" max="27" width="9.85546875" bestFit="1" customWidth="1"/>
    <col min="28" max="28" width="11.28515625" bestFit="1" customWidth="1"/>
    <col min="29" max="1062" width="15.85546875" bestFit="1" customWidth="1"/>
    <col min="1063" max="1063" width="11.28515625" bestFit="1" customWidth="1"/>
  </cols>
  <sheetData>
    <row r="3" spans="1:4" x14ac:dyDescent="0.25">
      <c r="A3" s="2" t="s">
        <v>1044</v>
      </c>
      <c r="B3" s="2" t="s">
        <v>1047</v>
      </c>
    </row>
    <row r="4" spans="1:4" x14ac:dyDescent="0.25">
      <c r="A4" s="2" t="s">
        <v>1046</v>
      </c>
      <c r="B4" s="1" t="s">
        <v>1048</v>
      </c>
      <c r="C4" s="1" t="s">
        <v>1049</v>
      </c>
      <c r="D4" s="1" t="s">
        <v>1042</v>
      </c>
    </row>
    <row r="5" spans="1:4" x14ac:dyDescent="0.25">
      <c r="A5" s="3" t="s">
        <v>187</v>
      </c>
      <c r="B5" s="6"/>
      <c r="C5" s="6">
        <v>1325</v>
      </c>
      <c r="D5" s="6">
        <v>1325</v>
      </c>
    </row>
    <row r="6" spans="1:4" x14ac:dyDescent="0.25">
      <c r="A6" s="3" t="s">
        <v>390</v>
      </c>
      <c r="B6" s="6">
        <v>107</v>
      </c>
      <c r="C6" s="6">
        <v>73</v>
      </c>
      <c r="D6" s="6">
        <v>180</v>
      </c>
    </row>
    <row r="7" spans="1:4" x14ac:dyDescent="0.25">
      <c r="A7" s="3" t="s">
        <v>25</v>
      </c>
      <c r="B7" s="6"/>
      <c r="C7" s="6">
        <v>1041</v>
      </c>
      <c r="D7" s="6">
        <v>1041</v>
      </c>
    </row>
    <row r="8" spans="1:4" x14ac:dyDescent="0.25">
      <c r="A8" s="3" t="s">
        <v>608</v>
      </c>
      <c r="B8" s="6"/>
      <c r="C8" s="6">
        <v>139</v>
      </c>
      <c r="D8" s="6">
        <v>139</v>
      </c>
    </row>
    <row r="9" spans="1:4" x14ac:dyDescent="0.25">
      <c r="A9" s="3" t="s">
        <v>103</v>
      </c>
      <c r="B9" s="6">
        <v>706</v>
      </c>
      <c r="C9" s="6">
        <v>78</v>
      </c>
      <c r="D9" s="6">
        <v>784</v>
      </c>
    </row>
    <row r="10" spans="1:4" x14ac:dyDescent="0.25">
      <c r="A10" s="3" t="s">
        <v>630</v>
      </c>
      <c r="B10" s="6"/>
      <c r="C10" s="6">
        <v>550</v>
      </c>
      <c r="D10" s="6">
        <v>550</v>
      </c>
    </row>
    <row r="11" spans="1:4" x14ac:dyDescent="0.25">
      <c r="A11" s="3" t="s">
        <v>353</v>
      </c>
      <c r="B11" s="6">
        <v>26</v>
      </c>
      <c r="C11" s="6"/>
      <c r="D11" s="6">
        <v>26</v>
      </c>
    </row>
    <row r="12" spans="1:4" x14ac:dyDescent="0.25">
      <c r="A12" s="3" t="s">
        <v>792</v>
      </c>
      <c r="B12" s="6">
        <v>303</v>
      </c>
      <c r="C12" s="6">
        <v>205</v>
      </c>
      <c r="D12" s="6">
        <v>508</v>
      </c>
    </row>
    <row r="13" spans="1:4" x14ac:dyDescent="0.25">
      <c r="A13" s="3" t="s">
        <v>529</v>
      </c>
      <c r="B13" s="6"/>
      <c r="C13" s="6">
        <v>1018</v>
      </c>
      <c r="D13" s="6">
        <v>1018</v>
      </c>
    </row>
    <row r="14" spans="1:4" x14ac:dyDescent="0.25">
      <c r="A14" s="3" t="s">
        <v>19</v>
      </c>
      <c r="B14" s="6"/>
      <c r="C14" s="6">
        <v>740</v>
      </c>
      <c r="D14" s="6">
        <v>740</v>
      </c>
    </row>
    <row r="15" spans="1:4" x14ac:dyDescent="0.25">
      <c r="A15" s="3" t="s">
        <v>404</v>
      </c>
      <c r="B15" s="6"/>
      <c r="C15" s="6">
        <v>1188</v>
      </c>
      <c r="D15" s="6">
        <v>1188</v>
      </c>
    </row>
    <row r="16" spans="1:4" x14ac:dyDescent="0.25">
      <c r="A16" s="3" t="s">
        <v>771</v>
      </c>
      <c r="B16" s="6">
        <v>438</v>
      </c>
      <c r="C16" s="6">
        <v>53</v>
      </c>
      <c r="D16" s="6">
        <v>491</v>
      </c>
    </row>
    <row r="17" spans="1:4" x14ac:dyDescent="0.25">
      <c r="A17" s="3" t="s">
        <v>301</v>
      </c>
      <c r="B17" s="6">
        <v>56</v>
      </c>
      <c r="C17" s="6">
        <v>239</v>
      </c>
      <c r="D17" s="6">
        <v>295</v>
      </c>
    </row>
    <row r="18" spans="1:4" x14ac:dyDescent="0.25">
      <c r="A18" s="3" t="s">
        <v>819</v>
      </c>
      <c r="B18" s="6">
        <v>324</v>
      </c>
      <c r="C18" s="6">
        <v>118</v>
      </c>
      <c r="D18" s="6">
        <v>442</v>
      </c>
    </row>
    <row r="19" spans="1:4" x14ac:dyDescent="0.25">
      <c r="A19" s="3" t="s">
        <v>398</v>
      </c>
      <c r="B19" s="6"/>
      <c r="C19" s="6">
        <v>499</v>
      </c>
      <c r="D19" s="6">
        <v>499</v>
      </c>
    </row>
    <row r="20" spans="1:4" x14ac:dyDescent="0.25">
      <c r="A20" s="3" t="s">
        <v>181</v>
      </c>
      <c r="B20" s="6"/>
      <c r="C20" s="6">
        <v>375</v>
      </c>
      <c r="D20" s="6">
        <v>375</v>
      </c>
    </row>
    <row r="21" spans="1:4" x14ac:dyDescent="0.25">
      <c r="A21" s="3" t="s">
        <v>665</v>
      </c>
      <c r="B21" s="6"/>
      <c r="C21" s="6">
        <v>375</v>
      </c>
      <c r="D21" s="6">
        <v>375</v>
      </c>
    </row>
    <row r="22" spans="1:4" x14ac:dyDescent="0.25">
      <c r="A22" s="3" t="s">
        <v>209</v>
      </c>
      <c r="B22" s="6">
        <v>640</v>
      </c>
      <c r="C22" s="6">
        <v>101</v>
      </c>
      <c r="D22" s="6">
        <v>741</v>
      </c>
    </row>
    <row r="23" spans="1:4" x14ac:dyDescent="0.25">
      <c r="A23" s="3" t="s">
        <v>287</v>
      </c>
      <c r="B23" s="6"/>
      <c r="C23" s="6">
        <v>716</v>
      </c>
      <c r="D23" s="6">
        <v>716</v>
      </c>
    </row>
    <row r="24" spans="1:4" x14ac:dyDescent="0.25">
      <c r="A24" s="3" t="s">
        <v>435</v>
      </c>
      <c r="B24" s="6"/>
      <c r="C24" s="6">
        <v>258</v>
      </c>
      <c r="D24" s="6">
        <v>258</v>
      </c>
    </row>
    <row r="25" spans="1:4" x14ac:dyDescent="0.25">
      <c r="A25" s="3" t="s">
        <v>385</v>
      </c>
      <c r="B25" s="6">
        <v>205</v>
      </c>
      <c r="C25" s="6">
        <v>162</v>
      </c>
      <c r="D25" s="6">
        <v>367</v>
      </c>
    </row>
    <row r="26" spans="1:4" x14ac:dyDescent="0.25">
      <c r="A26" s="3" t="s">
        <v>341</v>
      </c>
      <c r="B26" s="6">
        <v>26</v>
      </c>
      <c r="C26" s="6"/>
      <c r="D26" s="6">
        <v>26</v>
      </c>
    </row>
    <row r="27" spans="1:4" x14ac:dyDescent="0.25">
      <c r="A27" s="3" t="s">
        <v>839</v>
      </c>
      <c r="B27" s="6">
        <v>257</v>
      </c>
      <c r="C27" s="6">
        <v>603</v>
      </c>
      <c r="D27" s="6">
        <v>860</v>
      </c>
    </row>
    <row r="28" spans="1:4" x14ac:dyDescent="0.25">
      <c r="A28" s="3" t="s">
        <v>311</v>
      </c>
      <c r="B28" s="6">
        <v>456</v>
      </c>
      <c r="C28" s="6">
        <v>123</v>
      </c>
      <c r="D28" s="6">
        <v>579</v>
      </c>
    </row>
    <row r="29" spans="1:4" x14ac:dyDescent="0.25">
      <c r="A29" s="3" t="s">
        <v>312</v>
      </c>
      <c r="B29" s="6"/>
      <c r="C29" s="6">
        <v>320</v>
      </c>
      <c r="D29" s="6">
        <v>320</v>
      </c>
    </row>
    <row r="30" spans="1:4" x14ac:dyDescent="0.25">
      <c r="A30" s="3" t="s">
        <v>347</v>
      </c>
      <c r="B30" s="6">
        <v>322</v>
      </c>
      <c r="C30" s="6"/>
      <c r="D30" s="6">
        <v>322</v>
      </c>
    </row>
    <row r="31" spans="1:4" x14ac:dyDescent="0.25">
      <c r="A31" s="3" t="s">
        <v>452</v>
      </c>
      <c r="B31" s="6">
        <v>238</v>
      </c>
      <c r="C31" s="6">
        <v>26</v>
      </c>
      <c r="D31" s="6">
        <v>264</v>
      </c>
    </row>
    <row r="32" spans="1:4" x14ac:dyDescent="0.25">
      <c r="A32" s="3" t="s">
        <v>370</v>
      </c>
      <c r="B32" s="6">
        <v>149</v>
      </c>
      <c r="C32" s="6">
        <v>47</v>
      </c>
      <c r="D32" s="6">
        <v>196</v>
      </c>
    </row>
    <row r="33" spans="1:4" x14ac:dyDescent="0.25">
      <c r="A33" s="3" t="s">
        <v>483</v>
      </c>
      <c r="B33" s="6">
        <v>144</v>
      </c>
      <c r="C33" s="6">
        <v>26</v>
      </c>
      <c r="D33" s="6">
        <v>170</v>
      </c>
    </row>
    <row r="34" spans="1:4" x14ac:dyDescent="0.25">
      <c r="A34" s="3" t="s">
        <v>578</v>
      </c>
      <c r="B34" s="6">
        <v>410</v>
      </c>
      <c r="C34" s="6">
        <v>494</v>
      </c>
      <c r="D34" s="6">
        <v>904</v>
      </c>
    </row>
    <row r="35" spans="1:4" x14ac:dyDescent="0.25">
      <c r="A35" s="3" t="s">
        <v>291</v>
      </c>
      <c r="B35" s="6"/>
      <c r="C35" s="6">
        <v>757</v>
      </c>
      <c r="D35" s="6">
        <v>757</v>
      </c>
    </row>
    <row r="36" spans="1:4" x14ac:dyDescent="0.25">
      <c r="A36" s="3" t="s">
        <v>867</v>
      </c>
      <c r="B36" s="6">
        <v>375</v>
      </c>
      <c r="C36" s="6"/>
      <c r="D36" s="6">
        <v>375</v>
      </c>
    </row>
    <row r="37" spans="1:4" x14ac:dyDescent="0.25">
      <c r="A37" s="3" t="s">
        <v>365</v>
      </c>
      <c r="B37" s="6"/>
      <c r="C37" s="6">
        <v>671</v>
      </c>
      <c r="D37" s="6">
        <v>671</v>
      </c>
    </row>
    <row r="38" spans="1:4" x14ac:dyDescent="0.25">
      <c r="A38" s="3" t="s">
        <v>296</v>
      </c>
      <c r="B38" s="6"/>
      <c r="C38" s="6">
        <v>464</v>
      </c>
      <c r="D38" s="6">
        <v>464</v>
      </c>
    </row>
    <row r="39" spans="1:4" x14ac:dyDescent="0.25">
      <c r="A39" s="3" t="s">
        <v>288</v>
      </c>
      <c r="B39" s="6"/>
      <c r="C39" s="6">
        <v>319</v>
      </c>
      <c r="D39" s="6">
        <v>319</v>
      </c>
    </row>
    <row r="40" spans="1:4" x14ac:dyDescent="0.25">
      <c r="A40" s="3" t="s">
        <v>282</v>
      </c>
      <c r="B40" s="6">
        <v>26</v>
      </c>
      <c r="C40" s="6">
        <v>311</v>
      </c>
      <c r="D40" s="6">
        <v>337</v>
      </c>
    </row>
    <row r="41" spans="1:4" x14ac:dyDescent="0.25">
      <c r="A41" s="3" t="s">
        <v>1042</v>
      </c>
      <c r="B41" s="6">
        <v>5208</v>
      </c>
      <c r="C41" s="6">
        <v>13414</v>
      </c>
      <c r="D41" s="6">
        <v>18622</v>
      </c>
    </row>
  </sheetData>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L1234"/>
  <sheetViews>
    <sheetView topLeftCell="A2" workbookViewId="0">
      <selection activeCell="A2" sqref="A2"/>
    </sheetView>
  </sheetViews>
  <sheetFormatPr defaultRowHeight="15" x14ac:dyDescent="0.25"/>
  <cols>
    <col min="1" max="1" width="9.28515625" bestFit="1" customWidth="1"/>
    <col min="2" max="2" width="28.28515625" bestFit="1" customWidth="1"/>
    <col min="3" max="3" width="19.7109375" bestFit="1" customWidth="1"/>
    <col min="4" max="4" width="19.85546875" bestFit="1" customWidth="1"/>
    <col min="5" max="5" width="52" bestFit="1" customWidth="1"/>
    <col min="6" max="6" width="15" bestFit="1" customWidth="1"/>
    <col min="7" max="7" width="34.42578125" bestFit="1" customWidth="1"/>
    <col min="8" max="8" width="34.28515625" bestFit="1" customWidth="1"/>
    <col min="9" max="9" width="16.5703125" bestFit="1" customWidth="1"/>
    <col min="10" max="10" width="20.7109375" bestFit="1" customWidth="1"/>
    <col min="11" max="11" width="23.140625" bestFit="1" customWidth="1"/>
    <col min="12" max="12" width="18.85546875" bestFit="1"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v>6147</v>
      </c>
      <c r="B2" t="s">
        <v>12</v>
      </c>
      <c r="C2" t="s">
        <v>13</v>
      </c>
      <c r="D2" t="s">
        <v>14</v>
      </c>
      <c r="E2" t="s">
        <v>15</v>
      </c>
      <c r="F2">
        <v>1560</v>
      </c>
      <c r="G2" t="s">
        <v>16</v>
      </c>
      <c r="H2" t="s">
        <v>17</v>
      </c>
      <c r="I2" s="1">
        <v>42873.669444444444</v>
      </c>
      <c r="J2" t="s">
        <v>18</v>
      </c>
      <c r="K2" t="s">
        <v>19</v>
      </c>
      <c r="L2">
        <v>26</v>
      </c>
    </row>
    <row r="3" spans="1:12" x14ac:dyDescent="0.25">
      <c r="A3">
        <v>6147</v>
      </c>
      <c r="B3" t="s">
        <v>12</v>
      </c>
      <c r="C3" t="s">
        <v>13</v>
      </c>
      <c r="D3" t="s">
        <v>14</v>
      </c>
      <c r="E3" t="s">
        <v>15</v>
      </c>
      <c r="F3">
        <v>1560</v>
      </c>
      <c r="G3" t="s">
        <v>16</v>
      </c>
      <c r="H3" t="s">
        <v>17</v>
      </c>
      <c r="I3" s="1">
        <v>42873.670138888891</v>
      </c>
      <c r="J3" t="s">
        <v>18</v>
      </c>
      <c r="K3" t="s">
        <v>19</v>
      </c>
      <c r="L3">
        <v>26</v>
      </c>
    </row>
    <row r="4" spans="1:12" x14ac:dyDescent="0.25">
      <c r="A4">
        <v>6147</v>
      </c>
      <c r="B4" t="s">
        <v>12</v>
      </c>
      <c r="C4" t="s">
        <v>13</v>
      </c>
      <c r="D4" t="s">
        <v>14</v>
      </c>
      <c r="E4" t="s">
        <v>15</v>
      </c>
      <c r="F4">
        <v>1560</v>
      </c>
      <c r="G4" t="s">
        <v>16</v>
      </c>
      <c r="H4" t="s">
        <v>17</v>
      </c>
      <c r="I4" s="1">
        <v>42873.67083333333</v>
      </c>
      <c r="J4" t="s">
        <v>18</v>
      </c>
      <c r="K4" t="s">
        <v>19</v>
      </c>
      <c r="L4">
        <v>26</v>
      </c>
    </row>
    <row r="5" spans="1:12" x14ac:dyDescent="0.25">
      <c r="A5">
        <v>6147</v>
      </c>
      <c r="B5" t="s">
        <v>12</v>
      </c>
      <c r="C5" t="s">
        <v>13</v>
      </c>
      <c r="D5" t="s">
        <v>14</v>
      </c>
      <c r="E5" t="s">
        <v>15</v>
      </c>
      <c r="F5">
        <v>1560</v>
      </c>
      <c r="G5" t="s">
        <v>16</v>
      </c>
      <c r="H5" t="s">
        <v>17</v>
      </c>
      <c r="I5" s="1">
        <v>42878.609027777777</v>
      </c>
      <c r="J5" t="s">
        <v>18</v>
      </c>
      <c r="K5" t="s">
        <v>19</v>
      </c>
      <c r="L5">
        <v>26</v>
      </c>
    </row>
    <row r="6" spans="1:12" x14ac:dyDescent="0.25">
      <c r="A6">
        <v>5836</v>
      </c>
      <c r="B6" t="s">
        <v>12</v>
      </c>
      <c r="C6" t="s">
        <v>20</v>
      </c>
      <c r="D6" t="s">
        <v>21</v>
      </c>
      <c r="E6" t="s">
        <v>15</v>
      </c>
      <c r="F6">
        <v>1560</v>
      </c>
      <c r="G6" t="s">
        <v>22</v>
      </c>
      <c r="H6" t="s">
        <v>23</v>
      </c>
      <c r="I6" s="1">
        <v>42927.584722222222</v>
      </c>
      <c r="J6" t="s">
        <v>24</v>
      </c>
      <c r="K6" t="s">
        <v>25</v>
      </c>
      <c r="L6">
        <v>26</v>
      </c>
    </row>
    <row r="7" spans="1:12" x14ac:dyDescent="0.25">
      <c r="A7">
        <v>5848</v>
      </c>
      <c r="B7" t="s">
        <v>12</v>
      </c>
      <c r="C7" t="s">
        <v>26</v>
      </c>
      <c r="D7" t="s">
        <v>27</v>
      </c>
      <c r="E7" t="s">
        <v>15</v>
      </c>
      <c r="F7">
        <v>1560</v>
      </c>
      <c r="G7" t="s">
        <v>22</v>
      </c>
      <c r="H7" t="s">
        <v>23</v>
      </c>
      <c r="I7" s="1">
        <v>42934.594444444447</v>
      </c>
      <c r="J7" t="s">
        <v>28</v>
      </c>
      <c r="K7" t="s">
        <v>25</v>
      </c>
      <c r="L7">
        <v>26</v>
      </c>
    </row>
    <row r="8" spans="1:12" x14ac:dyDescent="0.25">
      <c r="A8">
        <v>5832</v>
      </c>
      <c r="B8" t="s">
        <v>12</v>
      </c>
      <c r="C8" t="s">
        <v>29</v>
      </c>
      <c r="D8" t="s">
        <v>30</v>
      </c>
      <c r="E8" t="s">
        <v>15</v>
      </c>
      <c r="F8">
        <v>1560</v>
      </c>
      <c r="G8" t="s">
        <v>22</v>
      </c>
      <c r="H8" t="s">
        <v>23</v>
      </c>
      <c r="I8" s="1">
        <v>42934.609027777777</v>
      </c>
      <c r="J8" t="s">
        <v>31</v>
      </c>
      <c r="K8" t="s">
        <v>25</v>
      </c>
      <c r="L8">
        <v>26</v>
      </c>
    </row>
    <row r="9" spans="1:12" x14ac:dyDescent="0.25">
      <c r="A9">
        <v>5985</v>
      </c>
      <c r="B9" t="s">
        <v>12</v>
      </c>
      <c r="C9" t="s">
        <v>32</v>
      </c>
      <c r="D9" t="s">
        <v>33</v>
      </c>
      <c r="E9" t="s">
        <v>15</v>
      </c>
      <c r="F9">
        <v>1560</v>
      </c>
      <c r="G9" t="s">
        <v>22</v>
      </c>
      <c r="H9" t="s">
        <v>23</v>
      </c>
      <c r="I9" s="1">
        <v>42929.552777777775</v>
      </c>
      <c r="J9" t="s">
        <v>34</v>
      </c>
      <c r="K9" t="s">
        <v>25</v>
      </c>
      <c r="L9">
        <v>26</v>
      </c>
    </row>
    <row r="10" spans="1:12" x14ac:dyDescent="0.25">
      <c r="A10">
        <v>5811</v>
      </c>
      <c r="B10" t="s">
        <v>12</v>
      </c>
      <c r="C10" t="s">
        <v>35</v>
      </c>
      <c r="D10" t="s">
        <v>36</v>
      </c>
      <c r="E10" t="s">
        <v>15</v>
      </c>
      <c r="F10">
        <v>1560</v>
      </c>
      <c r="G10" t="s">
        <v>22</v>
      </c>
      <c r="H10" t="s">
        <v>23</v>
      </c>
      <c r="I10" s="1">
        <v>42927.701388888891</v>
      </c>
      <c r="J10" t="s">
        <v>37</v>
      </c>
      <c r="K10" t="s">
        <v>25</v>
      </c>
      <c r="L10">
        <v>26</v>
      </c>
    </row>
    <row r="11" spans="1:12" x14ac:dyDescent="0.25">
      <c r="A11">
        <v>5811</v>
      </c>
      <c r="B11" t="s">
        <v>12</v>
      </c>
      <c r="C11" t="s">
        <v>35</v>
      </c>
      <c r="D11" t="s">
        <v>36</v>
      </c>
      <c r="E11" t="s">
        <v>15</v>
      </c>
      <c r="F11">
        <v>1560</v>
      </c>
      <c r="G11" t="s">
        <v>22</v>
      </c>
      <c r="H11" t="s">
        <v>23</v>
      </c>
      <c r="I11" s="1">
        <v>42927.759722222225</v>
      </c>
      <c r="J11" t="s">
        <v>37</v>
      </c>
      <c r="K11" t="s">
        <v>25</v>
      </c>
      <c r="L11">
        <v>26</v>
      </c>
    </row>
    <row r="12" spans="1:12" x14ac:dyDescent="0.25">
      <c r="A12">
        <v>5833</v>
      </c>
      <c r="B12" t="s">
        <v>12</v>
      </c>
      <c r="C12" t="s">
        <v>38</v>
      </c>
      <c r="D12" t="s">
        <v>39</v>
      </c>
      <c r="E12" t="s">
        <v>15</v>
      </c>
      <c r="F12">
        <v>1560</v>
      </c>
      <c r="G12" t="s">
        <v>22</v>
      </c>
      <c r="H12" t="s">
        <v>23</v>
      </c>
      <c r="I12" s="1">
        <v>42933.619444444441</v>
      </c>
      <c r="J12" t="s">
        <v>40</v>
      </c>
      <c r="K12" t="s">
        <v>25</v>
      </c>
      <c r="L12">
        <v>26</v>
      </c>
    </row>
    <row r="13" spans="1:12" x14ac:dyDescent="0.25">
      <c r="A13">
        <v>5958</v>
      </c>
      <c r="B13" t="s">
        <v>12</v>
      </c>
      <c r="C13" t="s">
        <v>41</v>
      </c>
      <c r="D13" t="s">
        <v>42</v>
      </c>
      <c r="E13" t="s">
        <v>15</v>
      </c>
      <c r="F13">
        <v>1560</v>
      </c>
      <c r="G13" t="s">
        <v>22</v>
      </c>
      <c r="H13" t="s">
        <v>23</v>
      </c>
      <c r="I13" s="1">
        <v>42923.76666666667</v>
      </c>
      <c r="J13" t="s">
        <v>43</v>
      </c>
      <c r="K13" t="s">
        <v>25</v>
      </c>
      <c r="L13">
        <v>26</v>
      </c>
    </row>
    <row r="14" spans="1:12" x14ac:dyDescent="0.25">
      <c r="A14">
        <v>6158</v>
      </c>
      <c r="B14" t="s">
        <v>12</v>
      </c>
      <c r="C14" t="s">
        <v>44</v>
      </c>
      <c r="D14" t="s">
        <v>45</v>
      </c>
      <c r="E14" t="s">
        <v>15</v>
      </c>
      <c r="F14">
        <v>1560</v>
      </c>
      <c r="G14" t="s">
        <v>16</v>
      </c>
      <c r="H14" t="s">
        <v>17</v>
      </c>
      <c r="I14" s="1">
        <v>42877.592361111114</v>
      </c>
      <c r="J14" t="s">
        <v>46</v>
      </c>
      <c r="K14" t="s">
        <v>19</v>
      </c>
      <c r="L14">
        <v>26</v>
      </c>
    </row>
    <row r="15" spans="1:12" x14ac:dyDescent="0.25">
      <c r="A15">
        <v>5963</v>
      </c>
      <c r="B15" t="s">
        <v>12</v>
      </c>
      <c r="C15" t="s">
        <v>47</v>
      </c>
      <c r="D15" t="s">
        <v>48</v>
      </c>
      <c r="E15" t="s">
        <v>15</v>
      </c>
      <c r="F15">
        <v>1560</v>
      </c>
      <c r="G15" t="s">
        <v>22</v>
      </c>
      <c r="H15" t="s">
        <v>23</v>
      </c>
      <c r="I15" s="1">
        <v>42942.586805555555</v>
      </c>
      <c r="J15" t="s">
        <v>49</v>
      </c>
      <c r="K15" t="s">
        <v>25</v>
      </c>
      <c r="L15">
        <v>26</v>
      </c>
    </row>
    <row r="16" spans="1:12" x14ac:dyDescent="0.25">
      <c r="A16">
        <v>5954</v>
      </c>
      <c r="B16" t="s">
        <v>12</v>
      </c>
      <c r="C16" t="s">
        <v>50</v>
      </c>
      <c r="D16" t="s">
        <v>51</v>
      </c>
      <c r="E16" t="s">
        <v>15</v>
      </c>
      <c r="F16">
        <v>1560</v>
      </c>
      <c r="G16" t="s">
        <v>22</v>
      </c>
      <c r="H16" t="s">
        <v>23</v>
      </c>
      <c r="I16" s="1">
        <v>42923.550694444442</v>
      </c>
      <c r="J16" t="s">
        <v>52</v>
      </c>
      <c r="K16" t="s">
        <v>25</v>
      </c>
      <c r="L16">
        <v>26</v>
      </c>
    </row>
    <row r="17" spans="1:12" x14ac:dyDescent="0.25">
      <c r="A17">
        <v>6185</v>
      </c>
      <c r="B17" t="s">
        <v>12</v>
      </c>
      <c r="C17" t="s">
        <v>53</v>
      </c>
      <c r="D17" t="s">
        <v>54</v>
      </c>
      <c r="E17" t="s">
        <v>15</v>
      </c>
      <c r="F17">
        <v>1560</v>
      </c>
      <c r="G17" t="s">
        <v>16</v>
      </c>
      <c r="H17" t="s">
        <v>17</v>
      </c>
      <c r="I17" s="1">
        <v>42872.63958333333</v>
      </c>
      <c r="J17" t="s">
        <v>55</v>
      </c>
      <c r="K17" t="s">
        <v>19</v>
      </c>
      <c r="L17">
        <v>26</v>
      </c>
    </row>
    <row r="18" spans="1:12" x14ac:dyDescent="0.25">
      <c r="A18">
        <v>5921</v>
      </c>
      <c r="B18" t="s">
        <v>12</v>
      </c>
      <c r="C18" t="s">
        <v>56</v>
      </c>
      <c r="D18" t="s">
        <v>57</v>
      </c>
      <c r="E18" t="s">
        <v>15</v>
      </c>
      <c r="F18">
        <v>1560</v>
      </c>
      <c r="G18" t="s">
        <v>22</v>
      </c>
      <c r="H18" t="s">
        <v>23</v>
      </c>
      <c r="I18" s="1">
        <v>42928.53402777778</v>
      </c>
      <c r="J18" t="s">
        <v>58</v>
      </c>
      <c r="K18" t="s">
        <v>25</v>
      </c>
      <c r="L18">
        <v>26</v>
      </c>
    </row>
    <row r="19" spans="1:12" x14ac:dyDescent="0.25">
      <c r="A19">
        <v>6190</v>
      </c>
      <c r="B19" t="s">
        <v>12</v>
      </c>
      <c r="C19" t="s">
        <v>59</v>
      </c>
      <c r="D19" t="s">
        <v>60</v>
      </c>
      <c r="E19" t="s">
        <v>15</v>
      </c>
      <c r="F19">
        <v>1560</v>
      </c>
      <c r="G19" t="s">
        <v>16</v>
      </c>
      <c r="H19" t="s">
        <v>17</v>
      </c>
      <c r="I19" s="1">
        <v>42877.565972222219</v>
      </c>
      <c r="J19" t="s">
        <v>61</v>
      </c>
      <c r="K19" t="s">
        <v>19</v>
      </c>
      <c r="L19">
        <v>26</v>
      </c>
    </row>
    <row r="20" spans="1:12" x14ac:dyDescent="0.25">
      <c r="A20">
        <v>6190</v>
      </c>
      <c r="B20" t="s">
        <v>12</v>
      </c>
      <c r="C20" t="s">
        <v>59</v>
      </c>
      <c r="D20" t="s">
        <v>60</v>
      </c>
      <c r="E20" t="s">
        <v>15</v>
      </c>
      <c r="F20">
        <v>1560</v>
      </c>
      <c r="G20" t="s">
        <v>16</v>
      </c>
      <c r="H20" t="s">
        <v>17</v>
      </c>
      <c r="I20" s="1">
        <v>42877.566666666666</v>
      </c>
      <c r="J20" t="s">
        <v>61</v>
      </c>
      <c r="K20" t="s">
        <v>19</v>
      </c>
      <c r="L20">
        <v>26</v>
      </c>
    </row>
    <row r="21" spans="1:12" x14ac:dyDescent="0.25">
      <c r="A21">
        <v>6190</v>
      </c>
      <c r="B21" t="s">
        <v>12</v>
      </c>
      <c r="C21" t="s">
        <v>59</v>
      </c>
      <c r="D21" t="s">
        <v>60</v>
      </c>
      <c r="E21" t="s">
        <v>15</v>
      </c>
      <c r="F21">
        <v>1560</v>
      </c>
      <c r="G21" t="s">
        <v>16</v>
      </c>
      <c r="H21" t="s">
        <v>17</v>
      </c>
      <c r="I21" s="1">
        <v>42877.886805555558</v>
      </c>
      <c r="J21" t="s">
        <v>61</v>
      </c>
      <c r="K21" t="s">
        <v>19</v>
      </c>
      <c r="L21">
        <v>26</v>
      </c>
    </row>
    <row r="22" spans="1:12" x14ac:dyDescent="0.25">
      <c r="A22">
        <v>6172</v>
      </c>
      <c r="B22" t="s">
        <v>12</v>
      </c>
      <c r="C22" t="s">
        <v>62</v>
      </c>
      <c r="D22" t="s">
        <v>63</v>
      </c>
      <c r="E22" t="s">
        <v>15</v>
      </c>
      <c r="F22">
        <v>1560</v>
      </c>
      <c r="G22" t="s">
        <v>16</v>
      </c>
      <c r="H22" t="s">
        <v>17</v>
      </c>
      <c r="I22" s="1">
        <v>42873.753472222219</v>
      </c>
      <c r="J22" t="s">
        <v>64</v>
      </c>
      <c r="K22" t="s">
        <v>19</v>
      </c>
      <c r="L22">
        <v>26</v>
      </c>
    </row>
    <row r="23" spans="1:12" x14ac:dyDescent="0.25">
      <c r="A23">
        <v>5987</v>
      </c>
      <c r="B23" t="s">
        <v>12</v>
      </c>
      <c r="C23" t="s">
        <v>65</v>
      </c>
      <c r="D23" t="s">
        <v>66</v>
      </c>
      <c r="E23" t="s">
        <v>15</v>
      </c>
      <c r="F23">
        <v>1560</v>
      </c>
      <c r="G23" t="s">
        <v>22</v>
      </c>
      <c r="H23" t="s">
        <v>23</v>
      </c>
      <c r="I23" s="1">
        <v>42927.806250000001</v>
      </c>
      <c r="J23" t="s">
        <v>67</v>
      </c>
      <c r="K23" t="s">
        <v>25</v>
      </c>
      <c r="L23">
        <v>26</v>
      </c>
    </row>
    <row r="24" spans="1:12" x14ac:dyDescent="0.25">
      <c r="A24">
        <v>5858</v>
      </c>
      <c r="B24" t="s">
        <v>12</v>
      </c>
      <c r="C24" t="s">
        <v>68</v>
      </c>
      <c r="D24" t="s">
        <v>69</v>
      </c>
      <c r="E24" t="s">
        <v>15</v>
      </c>
      <c r="F24">
        <v>1560</v>
      </c>
      <c r="G24" t="s">
        <v>22</v>
      </c>
      <c r="H24" t="s">
        <v>23</v>
      </c>
      <c r="I24" s="1">
        <v>42923.655555555553</v>
      </c>
      <c r="J24" t="s">
        <v>70</v>
      </c>
      <c r="K24" t="s">
        <v>25</v>
      </c>
      <c r="L24">
        <v>26</v>
      </c>
    </row>
    <row r="25" spans="1:12" x14ac:dyDescent="0.25">
      <c r="A25">
        <v>5874</v>
      </c>
      <c r="B25" t="s">
        <v>12</v>
      </c>
      <c r="C25" t="s">
        <v>71</v>
      </c>
      <c r="D25" t="s">
        <v>72</v>
      </c>
      <c r="E25" t="s">
        <v>15</v>
      </c>
      <c r="F25">
        <v>1560</v>
      </c>
      <c r="G25" t="s">
        <v>22</v>
      </c>
      <c r="H25" t="s">
        <v>23</v>
      </c>
      <c r="I25" s="1">
        <v>42934.515277777777</v>
      </c>
      <c r="J25" t="s">
        <v>73</v>
      </c>
      <c r="K25" t="s">
        <v>25</v>
      </c>
      <c r="L25">
        <v>26</v>
      </c>
    </row>
    <row r="26" spans="1:12" x14ac:dyDescent="0.25">
      <c r="A26">
        <v>5856</v>
      </c>
      <c r="B26" t="s">
        <v>12</v>
      </c>
      <c r="C26" t="s">
        <v>74</v>
      </c>
      <c r="D26" t="s">
        <v>75</v>
      </c>
      <c r="E26" t="s">
        <v>15</v>
      </c>
      <c r="F26">
        <v>1560</v>
      </c>
      <c r="G26" t="s">
        <v>22</v>
      </c>
      <c r="H26" t="s">
        <v>23</v>
      </c>
      <c r="I26" s="1">
        <v>42934.724999999999</v>
      </c>
      <c r="J26" t="s">
        <v>76</v>
      </c>
      <c r="K26" t="s">
        <v>25</v>
      </c>
      <c r="L26">
        <v>26</v>
      </c>
    </row>
    <row r="27" spans="1:12" x14ac:dyDescent="0.25">
      <c r="A27">
        <v>5839</v>
      </c>
      <c r="B27" t="s">
        <v>12</v>
      </c>
      <c r="C27" t="s">
        <v>77</v>
      </c>
      <c r="D27" t="s">
        <v>78</v>
      </c>
      <c r="E27" t="s">
        <v>15</v>
      </c>
      <c r="F27">
        <v>1560</v>
      </c>
      <c r="G27" t="s">
        <v>22</v>
      </c>
      <c r="H27" t="s">
        <v>23</v>
      </c>
      <c r="I27" s="1">
        <v>42971.779166666667</v>
      </c>
      <c r="J27" t="s">
        <v>79</v>
      </c>
      <c r="K27" t="s">
        <v>25</v>
      </c>
      <c r="L27">
        <v>26</v>
      </c>
    </row>
    <row r="28" spans="1:12" x14ac:dyDescent="0.25">
      <c r="A28">
        <v>6175</v>
      </c>
      <c r="B28" t="s">
        <v>12</v>
      </c>
      <c r="C28" t="s">
        <v>80</v>
      </c>
      <c r="D28" t="s">
        <v>81</v>
      </c>
      <c r="E28" t="s">
        <v>15</v>
      </c>
      <c r="F28">
        <v>1560</v>
      </c>
      <c r="G28" t="s">
        <v>16</v>
      </c>
      <c r="H28" t="s">
        <v>17</v>
      </c>
      <c r="I28" s="1">
        <v>42874.906944444447</v>
      </c>
      <c r="J28" t="s">
        <v>82</v>
      </c>
      <c r="K28" t="s">
        <v>19</v>
      </c>
      <c r="L28">
        <v>26</v>
      </c>
    </row>
    <row r="29" spans="1:12" x14ac:dyDescent="0.25">
      <c r="A29">
        <v>6175</v>
      </c>
      <c r="B29" t="s">
        <v>12</v>
      </c>
      <c r="C29" t="s">
        <v>80</v>
      </c>
      <c r="D29" t="s">
        <v>81</v>
      </c>
      <c r="E29" t="s">
        <v>15</v>
      </c>
      <c r="F29">
        <v>1560</v>
      </c>
      <c r="G29" t="s">
        <v>16</v>
      </c>
      <c r="H29" t="s">
        <v>17</v>
      </c>
      <c r="I29" s="1">
        <v>42874.907638888886</v>
      </c>
      <c r="J29" t="s">
        <v>82</v>
      </c>
      <c r="K29" t="s">
        <v>19</v>
      </c>
      <c r="L29">
        <v>26</v>
      </c>
    </row>
    <row r="30" spans="1:12" x14ac:dyDescent="0.25">
      <c r="A30">
        <v>6175</v>
      </c>
      <c r="B30" t="s">
        <v>12</v>
      </c>
      <c r="C30" t="s">
        <v>80</v>
      </c>
      <c r="D30" t="s">
        <v>81</v>
      </c>
      <c r="E30" t="s">
        <v>15</v>
      </c>
      <c r="F30">
        <v>1560</v>
      </c>
      <c r="G30" t="s">
        <v>16</v>
      </c>
      <c r="H30" t="s">
        <v>17</v>
      </c>
      <c r="I30" s="1">
        <v>42877.62222222222</v>
      </c>
      <c r="J30" t="s">
        <v>82</v>
      </c>
      <c r="K30" t="s">
        <v>19</v>
      </c>
      <c r="L30">
        <v>26</v>
      </c>
    </row>
    <row r="31" spans="1:12" x14ac:dyDescent="0.25">
      <c r="A31">
        <v>6175</v>
      </c>
      <c r="B31" t="s">
        <v>12</v>
      </c>
      <c r="C31" t="s">
        <v>80</v>
      </c>
      <c r="D31" t="s">
        <v>81</v>
      </c>
      <c r="E31" t="s">
        <v>15</v>
      </c>
      <c r="F31">
        <v>1560</v>
      </c>
      <c r="G31" t="s">
        <v>16</v>
      </c>
      <c r="H31" t="s">
        <v>17</v>
      </c>
      <c r="I31" s="1">
        <v>42878.604861111111</v>
      </c>
      <c r="J31" t="s">
        <v>82</v>
      </c>
      <c r="K31" t="s">
        <v>19</v>
      </c>
      <c r="L31">
        <v>26</v>
      </c>
    </row>
    <row r="32" spans="1:12" x14ac:dyDescent="0.25">
      <c r="A32">
        <v>5846</v>
      </c>
      <c r="B32" t="s">
        <v>12</v>
      </c>
      <c r="C32" t="s">
        <v>83</v>
      </c>
      <c r="D32" t="s">
        <v>84</v>
      </c>
      <c r="E32" t="s">
        <v>15</v>
      </c>
      <c r="F32">
        <v>1560</v>
      </c>
      <c r="G32" t="s">
        <v>22</v>
      </c>
      <c r="H32" t="s">
        <v>23</v>
      </c>
      <c r="I32" s="1">
        <v>42940.743750000001</v>
      </c>
      <c r="J32" t="s">
        <v>85</v>
      </c>
      <c r="K32" t="s">
        <v>25</v>
      </c>
      <c r="L32">
        <v>26</v>
      </c>
    </row>
    <row r="33" spans="1:12" x14ac:dyDescent="0.25">
      <c r="A33">
        <v>5820</v>
      </c>
      <c r="B33" t="s">
        <v>12</v>
      </c>
      <c r="C33" t="s">
        <v>86</v>
      </c>
      <c r="D33" t="s">
        <v>87</v>
      </c>
      <c r="E33" t="s">
        <v>15</v>
      </c>
      <c r="F33">
        <v>1560</v>
      </c>
      <c r="G33" t="s">
        <v>22</v>
      </c>
      <c r="H33" t="s">
        <v>23</v>
      </c>
      <c r="I33" s="1">
        <v>42922.80972222222</v>
      </c>
      <c r="J33" t="s">
        <v>88</v>
      </c>
      <c r="K33" t="s">
        <v>25</v>
      </c>
      <c r="L33">
        <v>26</v>
      </c>
    </row>
    <row r="34" spans="1:12" x14ac:dyDescent="0.25">
      <c r="A34">
        <v>5809</v>
      </c>
      <c r="B34" t="s">
        <v>12</v>
      </c>
      <c r="C34" t="s">
        <v>89</v>
      </c>
      <c r="D34" t="s">
        <v>90</v>
      </c>
      <c r="E34" t="s">
        <v>15</v>
      </c>
      <c r="F34">
        <v>1560</v>
      </c>
      <c r="G34" t="s">
        <v>22</v>
      </c>
      <c r="H34" t="s">
        <v>23</v>
      </c>
      <c r="I34" s="1">
        <v>42934.658333333333</v>
      </c>
      <c r="J34" t="s">
        <v>91</v>
      </c>
      <c r="K34" t="s">
        <v>25</v>
      </c>
      <c r="L34">
        <v>26</v>
      </c>
    </row>
    <row r="35" spans="1:12" x14ac:dyDescent="0.25">
      <c r="A35">
        <v>5809</v>
      </c>
      <c r="B35" t="s">
        <v>12</v>
      </c>
      <c r="C35" t="s">
        <v>89</v>
      </c>
      <c r="D35" t="s">
        <v>90</v>
      </c>
      <c r="E35" t="s">
        <v>15</v>
      </c>
      <c r="F35">
        <v>1560</v>
      </c>
      <c r="G35" t="s">
        <v>22</v>
      </c>
      <c r="H35" t="s">
        <v>23</v>
      </c>
      <c r="I35" s="1">
        <v>42942.556944444441</v>
      </c>
      <c r="J35" t="s">
        <v>91</v>
      </c>
      <c r="K35" t="s">
        <v>25</v>
      </c>
      <c r="L35">
        <v>26</v>
      </c>
    </row>
    <row r="36" spans="1:12" x14ac:dyDescent="0.25">
      <c r="A36">
        <v>5883</v>
      </c>
      <c r="B36" t="s">
        <v>12</v>
      </c>
      <c r="C36" t="s">
        <v>92</v>
      </c>
      <c r="D36" t="s">
        <v>93</v>
      </c>
      <c r="E36" t="s">
        <v>15</v>
      </c>
      <c r="F36">
        <v>1560</v>
      </c>
      <c r="G36" t="s">
        <v>22</v>
      </c>
      <c r="H36" t="s">
        <v>23</v>
      </c>
      <c r="I36" s="1">
        <v>42935.779861111114</v>
      </c>
      <c r="J36" t="s">
        <v>94</v>
      </c>
      <c r="K36" t="s">
        <v>25</v>
      </c>
      <c r="L36">
        <v>26</v>
      </c>
    </row>
    <row r="37" spans="1:12" x14ac:dyDescent="0.25">
      <c r="A37">
        <v>6153</v>
      </c>
      <c r="B37" t="s">
        <v>12</v>
      </c>
      <c r="C37" t="s">
        <v>95</v>
      </c>
      <c r="D37" t="s">
        <v>96</v>
      </c>
      <c r="E37" t="s">
        <v>15</v>
      </c>
      <c r="F37">
        <v>1560</v>
      </c>
      <c r="G37" t="s">
        <v>16</v>
      </c>
      <c r="H37" t="s">
        <v>17</v>
      </c>
      <c r="I37" s="1">
        <v>42872.563194444447</v>
      </c>
      <c r="J37" t="s">
        <v>97</v>
      </c>
      <c r="K37" t="s">
        <v>19</v>
      </c>
      <c r="L37">
        <v>26</v>
      </c>
    </row>
    <row r="38" spans="1:12" x14ac:dyDescent="0.25">
      <c r="A38">
        <v>6153</v>
      </c>
      <c r="B38" t="s">
        <v>12</v>
      </c>
      <c r="C38" t="s">
        <v>95</v>
      </c>
      <c r="D38" t="s">
        <v>96</v>
      </c>
      <c r="E38" t="s">
        <v>15</v>
      </c>
      <c r="F38">
        <v>1560</v>
      </c>
      <c r="G38" t="s">
        <v>16</v>
      </c>
      <c r="H38" t="s">
        <v>17</v>
      </c>
      <c r="I38" s="1">
        <v>42872.564583333333</v>
      </c>
      <c r="J38" t="s">
        <v>97</v>
      </c>
      <c r="K38" t="s">
        <v>19</v>
      </c>
      <c r="L38">
        <v>26</v>
      </c>
    </row>
    <row r="39" spans="1:12" x14ac:dyDescent="0.25">
      <c r="A39">
        <v>6153</v>
      </c>
      <c r="B39" t="s">
        <v>12</v>
      </c>
      <c r="C39" t="s">
        <v>95</v>
      </c>
      <c r="D39" t="s">
        <v>96</v>
      </c>
      <c r="E39" t="s">
        <v>15</v>
      </c>
      <c r="F39">
        <v>1560</v>
      </c>
      <c r="G39" t="s">
        <v>16</v>
      </c>
      <c r="H39" t="s">
        <v>17</v>
      </c>
      <c r="I39" s="1">
        <v>42872.56527777778</v>
      </c>
      <c r="J39" t="s">
        <v>97</v>
      </c>
      <c r="K39" t="s">
        <v>19</v>
      </c>
      <c r="L39">
        <v>26</v>
      </c>
    </row>
    <row r="40" spans="1:12" x14ac:dyDescent="0.25">
      <c r="A40">
        <v>6153</v>
      </c>
      <c r="B40" t="s">
        <v>12</v>
      </c>
      <c r="C40" t="s">
        <v>95</v>
      </c>
      <c r="D40" t="s">
        <v>96</v>
      </c>
      <c r="E40" t="s">
        <v>15</v>
      </c>
      <c r="F40">
        <v>1560</v>
      </c>
      <c r="G40" t="s">
        <v>16</v>
      </c>
      <c r="H40" t="s">
        <v>17</v>
      </c>
      <c r="I40" s="1">
        <v>42872.565972222219</v>
      </c>
      <c r="J40" t="s">
        <v>97</v>
      </c>
      <c r="K40" t="s">
        <v>19</v>
      </c>
      <c r="L40">
        <v>26</v>
      </c>
    </row>
    <row r="41" spans="1:12" x14ac:dyDescent="0.25">
      <c r="A41">
        <v>1300</v>
      </c>
      <c r="B41" t="s">
        <v>12</v>
      </c>
      <c r="C41" t="s">
        <v>98</v>
      </c>
      <c r="D41" t="s">
        <v>99</v>
      </c>
      <c r="E41" t="s">
        <v>15</v>
      </c>
      <c r="F41">
        <v>1560</v>
      </c>
      <c r="G41" t="s">
        <v>100</v>
      </c>
      <c r="H41" t="s">
        <v>101</v>
      </c>
      <c r="I41" s="1">
        <v>42934.718055555553</v>
      </c>
      <c r="J41" t="s">
        <v>102</v>
      </c>
      <c r="K41" t="s">
        <v>103</v>
      </c>
      <c r="L41">
        <v>26</v>
      </c>
    </row>
    <row r="42" spans="1:12" x14ac:dyDescent="0.25">
      <c r="A42">
        <v>1321</v>
      </c>
      <c r="B42" t="s">
        <v>12</v>
      </c>
      <c r="C42" t="s">
        <v>104</v>
      </c>
      <c r="D42" t="s">
        <v>105</v>
      </c>
      <c r="E42" t="s">
        <v>15</v>
      </c>
      <c r="F42">
        <v>1560</v>
      </c>
      <c r="G42" t="s">
        <v>100</v>
      </c>
      <c r="H42" t="s">
        <v>101</v>
      </c>
      <c r="I42" s="1">
        <v>42600.709027777775</v>
      </c>
      <c r="J42" t="s">
        <v>106</v>
      </c>
      <c r="K42" t="s">
        <v>103</v>
      </c>
      <c r="L42">
        <v>26</v>
      </c>
    </row>
    <row r="43" spans="1:12" x14ac:dyDescent="0.25">
      <c r="A43">
        <v>1322</v>
      </c>
      <c r="B43" t="s">
        <v>12</v>
      </c>
      <c r="C43" t="s">
        <v>107</v>
      </c>
      <c r="D43" t="s">
        <v>108</v>
      </c>
      <c r="E43" t="s">
        <v>15</v>
      </c>
      <c r="F43">
        <v>1560</v>
      </c>
      <c r="G43" t="s">
        <v>100</v>
      </c>
      <c r="H43" t="s">
        <v>101</v>
      </c>
      <c r="I43" s="1">
        <v>42626.850694444445</v>
      </c>
      <c r="J43" t="s">
        <v>109</v>
      </c>
      <c r="K43" t="s">
        <v>103</v>
      </c>
      <c r="L43">
        <v>26</v>
      </c>
    </row>
    <row r="44" spans="1:12" x14ac:dyDescent="0.25">
      <c r="A44">
        <v>1323</v>
      </c>
      <c r="B44" t="s">
        <v>12</v>
      </c>
      <c r="C44" t="s">
        <v>110</v>
      </c>
      <c r="D44" t="s">
        <v>111</v>
      </c>
      <c r="E44" t="s">
        <v>15</v>
      </c>
      <c r="F44">
        <v>1560</v>
      </c>
      <c r="G44" t="s">
        <v>100</v>
      </c>
      <c r="H44" t="s">
        <v>101</v>
      </c>
      <c r="I44" s="1">
        <v>42641.784722222219</v>
      </c>
      <c r="J44" t="s">
        <v>112</v>
      </c>
      <c r="K44" t="s">
        <v>103</v>
      </c>
      <c r="L44">
        <v>26</v>
      </c>
    </row>
    <row r="45" spans="1:12" x14ac:dyDescent="0.25">
      <c r="A45">
        <v>1323</v>
      </c>
      <c r="B45" t="s">
        <v>12</v>
      </c>
      <c r="C45" t="s">
        <v>110</v>
      </c>
      <c r="D45" t="s">
        <v>111</v>
      </c>
      <c r="E45" t="s">
        <v>15</v>
      </c>
      <c r="F45">
        <v>1560</v>
      </c>
      <c r="G45" t="s">
        <v>100</v>
      </c>
      <c r="H45" t="s">
        <v>101</v>
      </c>
      <c r="I45" s="1">
        <v>42641.802083333336</v>
      </c>
      <c r="J45" t="s">
        <v>112</v>
      </c>
      <c r="K45" t="s">
        <v>103</v>
      </c>
      <c r="L45">
        <v>26</v>
      </c>
    </row>
    <row r="46" spans="1:12" x14ac:dyDescent="0.25">
      <c r="A46">
        <v>1334</v>
      </c>
      <c r="B46" t="s">
        <v>12</v>
      </c>
      <c r="C46" t="s">
        <v>113</v>
      </c>
      <c r="D46" t="s">
        <v>114</v>
      </c>
      <c r="E46" t="s">
        <v>15</v>
      </c>
      <c r="F46">
        <v>1560</v>
      </c>
      <c r="G46" t="s">
        <v>100</v>
      </c>
      <c r="H46" t="s">
        <v>101</v>
      </c>
      <c r="I46" s="1">
        <v>42566.633333333331</v>
      </c>
      <c r="J46" t="s">
        <v>115</v>
      </c>
      <c r="K46" t="s">
        <v>103</v>
      </c>
      <c r="L46">
        <v>26</v>
      </c>
    </row>
    <row r="47" spans="1:12" x14ac:dyDescent="0.25">
      <c r="A47">
        <v>1339</v>
      </c>
      <c r="B47" t="s">
        <v>12</v>
      </c>
      <c r="C47" t="s">
        <v>116</v>
      </c>
      <c r="D47" t="s">
        <v>117</v>
      </c>
      <c r="E47" t="s">
        <v>15</v>
      </c>
      <c r="F47">
        <v>1560</v>
      </c>
      <c r="G47" t="s">
        <v>100</v>
      </c>
      <c r="H47" t="s">
        <v>101</v>
      </c>
      <c r="I47" s="1">
        <v>42626.790972222225</v>
      </c>
      <c r="J47" t="s">
        <v>118</v>
      </c>
      <c r="K47" t="s">
        <v>103</v>
      </c>
      <c r="L47">
        <v>26</v>
      </c>
    </row>
    <row r="48" spans="1:12" x14ac:dyDescent="0.25">
      <c r="A48">
        <v>1396</v>
      </c>
      <c r="B48" t="s">
        <v>12</v>
      </c>
      <c r="C48" t="s">
        <v>119</v>
      </c>
      <c r="D48" t="s">
        <v>120</v>
      </c>
      <c r="E48" t="s">
        <v>15</v>
      </c>
      <c r="F48">
        <v>1560</v>
      </c>
      <c r="G48" t="s">
        <v>100</v>
      </c>
      <c r="H48" t="s">
        <v>101</v>
      </c>
      <c r="I48" s="1">
        <v>42927.663888888892</v>
      </c>
      <c r="J48" t="s">
        <v>121</v>
      </c>
      <c r="K48" t="s">
        <v>103</v>
      </c>
      <c r="L48">
        <v>26</v>
      </c>
    </row>
    <row r="49" spans="1:12" x14ac:dyDescent="0.25">
      <c r="A49">
        <v>6152</v>
      </c>
      <c r="B49" t="s">
        <v>12</v>
      </c>
      <c r="C49" t="s">
        <v>122</v>
      </c>
      <c r="D49" t="s">
        <v>69</v>
      </c>
      <c r="E49" t="s">
        <v>15</v>
      </c>
      <c r="F49">
        <v>1560</v>
      </c>
      <c r="G49" t="s">
        <v>16</v>
      </c>
      <c r="H49" t="s">
        <v>17</v>
      </c>
      <c r="I49" s="1">
        <v>42874.84375</v>
      </c>
      <c r="J49" t="s">
        <v>123</v>
      </c>
      <c r="K49" t="s">
        <v>19</v>
      </c>
      <c r="L49">
        <v>26</v>
      </c>
    </row>
    <row r="50" spans="1:12" x14ac:dyDescent="0.25">
      <c r="A50">
        <v>5929</v>
      </c>
      <c r="B50" t="s">
        <v>12</v>
      </c>
      <c r="C50" t="s">
        <v>124</v>
      </c>
      <c r="D50" t="s">
        <v>125</v>
      </c>
      <c r="E50" t="s">
        <v>15</v>
      </c>
      <c r="F50">
        <v>1560</v>
      </c>
      <c r="G50" t="s">
        <v>22</v>
      </c>
      <c r="H50" t="s">
        <v>23</v>
      </c>
      <c r="I50" s="1">
        <v>42934.830555555556</v>
      </c>
      <c r="J50" t="s">
        <v>126</v>
      </c>
      <c r="K50" t="s">
        <v>25</v>
      </c>
      <c r="L50">
        <v>26</v>
      </c>
    </row>
    <row r="51" spans="1:12" x14ac:dyDescent="0.25">
      <c r="A51">
        <v>1419</v>
      </c>
      <c r="B51" t="s">
        <v>12</v>
      </c>
      <c r="C51" t="s">
        <v>127</v>
      </c>
      <c r="D51" t="s">
        <v>128</v>
      </c>
      <c r="E51" t="s">
        <v>15</v>
      </c>
      <c r="F51">
        <v>1560</v>
      </c>
      <c r="G51" t="s">
        <v>100</v>
      </c>
      <c r="H51" t="s">
        <v>101</v>
      </c>
      <c r="I51" s="1">
        <v>42643.538888888892</v>
      </c>
      <c r="J51" t="s">
        <v>129</v>
      </c>
      <c r="K51" t="s">
        <v>103</v>
      </c>
      <c r="L51">
        <v>26</v>
      </c>
    </row>
    <row r="52" spans="1:12" x14ac:dyDescent="0.25">
      <c r="A52">
        <v>1419</v>
      </c>
      <c r="B52" t="s">
        <v>12</v>
      </c>
      <c r="C52" t="s">
        <v>127</v>
      </c>
      <c r="D52" t="s">
        <v>128</v>
      </c>
      <c r="E52" t="s">
        <v>15</v>
      </c>
      <c r="F52">
        <v>1560</v>
      </c>
      <c r="G52" t="s">
        <v>100</v>
      </c>
      <c r="H52" t="s">
        <v>101</v>
      </c>
      <c r="I52" s="1">
        <v>42643.538888888892</v>
      </c>
      <c r="J52" t="s">
        <v>129</v>
      </c>
      <c r="K52" t="s">
        <v>103</v>
      </c>
      <c r="L52">
        <v>26</v>
      </c>
    </row>
    <row r="53" spans="1:12" x14ac:dyDescent="0.25">
      <c r="A53">
        <v>1419</v>
      </c>
      <c r="B53" t="s">
        <v>12</v>
      </c>
      <c r="C53" t="s">
        <v>127</v>
      </c>
      <c r="D53" t="s">
        <v>128</v>
      </c>
      <c r="E53" t="s">
        <v>15</v>
      </c>
      <c r="F53">
        <v>1560</v>
      </c>
      <c r="G53" t="s">
        <v>100</v>
      </c>
      <c r="H53" t="s">
        <v>101</v>
      </c>
      <c r="I53" s="1">
        <v>42646.740972222222</v>
      </c>
      <c r="J53" t="s">
        <v>129</v>
      </c>
      <c r="K53" t="s">
        <v>103</v>
      </c>
      <c r="L53">
        <v>26</v>
      </c>
    </row>
    <row r="54" spans="1:12" x14ac:dyDescent="0.25">
      <c r="A54">
        <v>5872</v>
      </c>
      <c r="B54" t="s">
        <v>12</v>
      </c>
      <c r="C54" t="s">
        <v>130</v>
      </c>
      <c r="D54" t="s">
        <v>131</v>
      </c>
      <c r="E54" t="s">
        <v>15</v>
      </c>
      <c r="F54">
        <v>1560</v>
      </c>
      <c r="G54" t="s">
        <v>22</v>
      </c>
      <c r="H54" t="s">
        <v>23</v>
      </c>
      <c r="I54" s="1">
        <v>42933.840277777781</v>
      </c>
      <c r="J54" t="s">
        <v>132</v>
      </c>
      <c r="K54" t="s">
        <v>25</v>
      </c>
      <c r="L54">
        <v>26</v>
      </c>
    </row>
    <row r="55" spans="1:12" x14ac:dyDescent="0.25">
      <c r="A55">
        <v>1426</v>
      </c>
      <c r="B55" t="s">
        <v>12</v>
      </c>
      <c r="C55" t="s">
        <v>133</v>
      </c>
      <c r="D55" t="s">
        <v>134</v>
      </c>
      <c r="E55" t="s">
        <v>15</v>
      </c>
      <c r="F55">
        <v>1560</v>
      </c>
      <c r="G55" t="s">
        <v>100</v>
      </c>
      <c r="H55" t="s">
        <v>101</v>
      </c>
      <c r="I55" s="1">
        <v>42864.75</v>
      </c>
      <c r="J55" t="s">
        <v>135</v>
      </c>
      <c r="K55" t="s">
        <v>103</v>
      </c>
      <c r="L55">
        <v>26</v>
      </c>
    </row>
    <row r="56" spans="1:12" x14ac:dyDescent="0.25">
      <c r="A56">
        <v>1462</v>
      </c>
      <c r="B56" t="s">
        <v>12</v>
      </c>
      <c r="C56" t="s">
        <v>136</v>
      </c>
      <c r="D56" t="s">
        <v>137</v>
      </c>
      <c r="E56" t="s">
        <v>15</v>
      </c>
      <c r="F56">
        <v>1560</v>
      </c>
      <c r="G56" t="s">
        <v>100</v>
      </c>
      <c r="H56" t="s">
        <v>101</v>
      </c>
      <c r="I56" s="1">
        <v>42605.925694444442</v>
      </c>
      <c r="J56" t="s">
        <v>138</v>
      </c>
      <c r="K56" t="s">
        <v>103</v>
      </c>
      <c r="L56">
        <v>26</v>
      </c>
    </row>
    <row r="57" spans="1:12" x14ac:dyDescent="0.25">
      <c r="A57">
        <v>1462</v>
      </c>
      <c r="B57" t="s">
        <v>12</v>
      </c>
      <c r="C57" t="s">
        <v>136</v>
      </c>
      <c r="D57" t="s">
        <v>137</v>
      </c>
      <c r="E57" t="s">
        <v>15</v>
      </c>
      <c r="F57">
        <v>1560</v>
      </c>
      <c r="G57" t="s">
        <v>100</v>
      </c>
      <c r="H57" t="s">
        <v>101</v>
      </c>
      <c r="I57" s="1">
        <v>42655.872916666667</v>
      </c>
      <c r="J57" t="s">
        <v>138</v>
      </c>
      <c r="K57" t="s">
        <v>103</v>
      </c>
      <c r="L57">
        <v>26</v>
      </c>
    </row>
    <row r="58" spans="1:12" x14ac:dyDescent="0.25">
      <c r="A58">
        <v>1485</v>
      </c>
      <c r="B58" t="s">
        <v>12</v>
      </c>
      <c r="C58" t="s">
        <v>139</v>
      </c>
      <c r="D58" t="s">
        <v>140</v>
      </c>
      <c r="E58" t="s">
        <v>15</v>
      </c>
      <c r="F58">
        <v>1560</v>
      </c>
      <c r="G58" t="s">
        <v>100</v>
      </c>
      <c r="H58" t="s">
        <v>101</v>
      </c>
      <c r="I58" s="1">
        <v>42551.540277777778</v>
      </c>
      <c r="J58" t="s">
        <v>141</v>
      </c>
      <c r="K58" t="s">
        <v>103</v>
      </c>
      <c r="L58">
        <v>26</v>
      </c>
    </row>
    <row r="59" spans="1:12" x14ac:dyDescent="0.25">
      <c r="A59">
        <v>1485</v>
      </c>
      <c r="B59" t="s">
        <v>12</v>
      </c>
      <c r="C59" t="s">
        <v>139</v>
      </c>
      <c r="D59" t="s">
        <v>140</v>
      </c>
      <c r="E59" t="s">
        <v>15</v>
      </c>
      <c r="F59">
        <v>1560</v>
      </c>
      <c r="G59" t="s">
        <v>100</v>
      </c>
      <c r="H59" t="s">
        <v>101</v>
      </c>
      <c r="I59" s="1">
        <v>42558.567361111112</v>
      </c>
      <c r="J59" t="s">
        <v>141</v>
      </c>
      <c r="K59" t="s">
        <v>103</v>
      </c>
      <c r="L59">
        <v>26</v>
      </c>
    </row>
    <row r="60" spans="1:12" x14ac:dyDescent="0.25">
      <c r="A60">
        <v>1491</v>
      </c>
      <c r="B60" t="s">
        <v>12</v>
      </c>
      <c r="C60" t="s">
        <v>142</v>
      </c>
      <c r="D60" t="s">
        <v>143</v>
      </c>
      <c r="E60" t="s">
        <v>15</v>
      </c>
      <c r="F60">
        <v>1560</v>
      </c>
      <c r="G60" t="s">
        <v>100</v>
      </c>
      <c r="H60" t="s">
        <v>101</v>
      </c>
      <c r="I60" s="1">
        <v>42683.834722222222</v>
      </c>
      <c r="J60" t="s">
        <v>144</v>
      </c>
      <c r="K60" t="s">
        <v>103</v>
      </c>
      <c r="L60">
        <v>26</v>
      </c>
    </row>
    <row r="61" spans="1:12" x14ac:dyDescent="0.25">
      <c r="A61">
        <v>1493</v>
      </c>
      <c r="B61" t="s">
        <v>12</v>
      </c>
      <c r="C61" t="s">
        <v>145</v>
      </c>
      <c r="D61" t="s">
        <v>146</v>
      </c>
      <c r="E61" t="s">
        <v>15</v>
      </c>
      <c r="F61">
        <v>1560</v>
      </c>
      <c r="G61" t="s">
        <v>100</v>
      </c>
      <c r="H61" t="s">
        <v>101</v>
      </c>
      <c r="I61" s="1">
        <v>42558.51666666667</v>
      </c>
      <c r="J61" t="s">
        <v>147</v>
      </c>
      <c r="K61" t="s">
        <v>103</v>
      </c>
      <c r="L61">
        <v>26</v>
      </c>
    </row>
    <row r="62" spans="1:12" x14ac:dyDescent="0.25">
      <c r="A62">
        <v>1499</v>
      </c>
      <c r="B62" t="s">
        <v>12</v>
      </c>
      <c r="C62" t="s">
        <v>148</v>
      </c>
      <c r="D62" t="s">
        <v>149</v>
      </c>
      <c r="E62" t="s">
        <v>15</v>
      </c>
      <c r="F62">
        <v>1560</v>
      </c>
      <c r="G62" t="s">
        <v>100</v>
      </c>
      <c r="H62" t="s">
        <v>101</v>
      </c>
      <c r="I62" s="1">
        <v>42551.855555555558</v>
      </c>
      <c r="J62" t="s">
        <v>150</v>
      </c>
      <c r="K62" t="s">
        <v>103</v>
      </c>
      <c r="L62">
        <v>26</v>
      </c>
    </row>
    <row r="63" spans="1:12" x14ac:dyDescent="0.25">
      <c r="A63">
        <v>1499</v>
      </c>
      <c r="B63" t="s">
        <v>12</v>
      </c>
      <c r="C63" t="s">
        <v>148</v>
      </c>
      <c r="D63" t="s">
        <v>149</v>
      </c>
      <c r="E63" t="s">
        <v>15</v>
      </c>
      <c r="F63">
        <v>1560</v>
      </c>
      <c r="G63" t="s">
        <v>100</v>
      </c>
      <c r="H63" t="s">
        <v>101</v>
      </c>
      <c r="I63" s="1">
        <v>42626.832638888889</v>
      </c>
      <c r="J63" t="s">
        <v>150</v>
      </c>
      <c r="K63" t="s">
        <v>103</v>
      </c>
      <c r="L63">
        <v>26</v>
      </c>
    </row>
    <row r="64" spans="1:12" x14ac:dyDescent="0.25">
      <c r="A64">
        <v>6007</v>
      </c>
      <c r="B64" t="s">
        <v>12</v>
      </c>
      <c r="C64" t="s">
        <v>151</v>
      </c>
      <c r="D64" t="s">
        <v>152</v>
      </c>
      <c r="E64" t="s">
        <v>15</v>
      </c>
      <c r="F64">
        <v>1560</v>
      </c>
      <c r="G64" t="s">
        <v>16</v>
      </c>
      <c r="H64" t="s">
        <v>17</v>
      </c>
      <c r="I64" s="1">
        <v>42865.540277777778</v>
      </c>
      <c r="J64" t="s">
        <v>153</v>
      </c>
      <c r="K64" t="s">
        <v>19</v>
      </c>
      <c r="L64">
        <v>26</v>
      </c>
    </row>
    <row r="65" spans="1:12" x14ac:dyDescent="0.25">
      <c r="A65">
        <v>6009</v>
      </c>
      <c r="B65" t="s">
        <v>12</v>
      </c>
      <c r="C65" t="s">
        <v>154</v>
      </c>
      <c r="D65" t="s">
        <v>155</v>
      </c>
      <c r="E65" t="s">
        <v>15</v>
      </c>
      <c r="F65">
        <v>1560</v>
      </c>
      <c r="G65" t="s">
        <v>16</v>
      </c>
      <c r="H65" t="s">
        <v>17</v>
      </c>
      <c r="I65" s="1">
        <v>42863.790277777778</v>
      </c>
      <c r="J65" t="s">
        <v>156</v>
      </c>
      <c r="K65" t="s">
        <v>19</v>
      </c>
      <c r="L65">
        <v>26</v>
      </c>
    </row>
    <row r="66" spans="1:12" x14ac:dyDescent="0.25">
      <c r="A66">
        <v>5952</v>
      </c>
      <c r="B66" t="s">
        <v>12</v>
      </c>
      <c r="C66" t="s">
        <v>157</v>
      </c>
      <c r="D66" t="s">
        <v>158</v>
      </c>
      <c r="E66" t="s">
        <v>15</v>
      </c>
      <c r="F66">
        <v>1560</v>
      </c>
      <c r="G66" t="s">
        <v>22</v>
      </c>
      <c r="H66" t="s">
        <v>23</v>
      </c>
      <c r="I66" s="1">
        <v>42934.662499999999</v>
      </c>
      <c r="J66" t="s">
        <v>159</v>
      </c>
      <c r="K66" t="s">
        <v>25</v>
      </c>
      <c r="L66">
        <v>26</v>
      </c>
    </row>
    <row r="67" spans="1:12" x14ac:dyDescent="0.25">
      <c r="A67">
        <v>5999</v>
      </c>
      <c r="B67" t="s">
        <v>12</v>
      </c>
      <c r="C67" t="s">
        <v>160</v>
      </c>
      <c r="D67" t="s">
        <v>161</v>
      </c>
      <c r="E67" t="s">
        <v>15</v>
      </c>
      <c r="F67">
        <v>1560</v>
      </c>
      <c r="G67" t="s">
        <v>22</v>
      </c>
      <c r="H67" t="s">
        <v>23</v>
      </c>
      <c r="I67" s="1">
        <v>42863.788194444445</v>
      </c>
      <c r="J67" t="s">
        <v>162</v>
      </c>
      <c r="K67" t="s">
        <v>25</v>
      </c>
      <c r="L67">
        <v>26</v>
      </c>
    </row>
    <row r="68" spans="1:12" x14ac:dyDescent="0.25">
      <c r="A68">
        <v>5989</v>
      </c>
      <c r="B68" t="s">
        <v>12</v>
      </c>
      <c r="C68" t="s">
        <v>163</v>
      </c>
      <c r="D68" t="s">
        <v>164</v>
      </c>
      <c r="E68" t="s">
        <v>15</v>
      </c>
      <c r="F68">
        <v>1560</v>
      </c>
      <c r="G68" t="s">
        <v>22</v>
      </c>
      <c r="H68" t="s">
        <v>23</v>
      </c>
      <c r="I68" s="1">
        <v>43025.646527777775</v>
      </c>
      <c r="J68" t="s">
        <v>165</v>
      </c>
      <c r="K68" t="s">
        <v>25</v>
      </c>
      <c r="L68">
        <v>26</v>
      </c>
    </row>
    <row r="69" spans="1:12" x14ac:dyDescent="0.25">
      <c r="A69">
        <v>6017</v>
      </c>
      <c r="B69" t="s">
        <v>12</v>
      </c>
      <c r="C69" t="s">
        <v>166</v>
      </c>
      <c r="D69" t="s">
        <v>167</v>
      </c>
      <c r="E69" t="s">
        <v>15</v>
      </c>
      <c r="F69">
        <v>1560</v>
      </c>
      <c r="G69" t="s">
        <v>16</v>
      </c>
      <c r="H69" t="s">
        <v>17</v>
      </c>
      <c r="I69" s="1">
        <v>42864.623611111114</v>
      </c>
      <c r="J69" t="s">
        <v>168</v>
      </c>
      <c r="K69" t="s">
        <v>19</v>
      </c>
      <c r="L69">
        <v>26</v>
      </c>
    </row>
    <row r="70" spans="1:12" x14ac:dyDescent="0.25">
      <c r="A70">
        <v>6017</v>
      </c>
      <c r="B70" t="s">
        <v>12</v>
      </c>
      <c r="C70" t="s">
        <v>166</v>
      </c>
      <c r="D70" t="s">
        <v>167</v>
      </c>
      <c r="E70" t="s">
        <v>15</v>
      </c>
      <c r="F70">
        <v>1560</v>
      </c>
      <c r="G70" t="s">
        <v>16</v>
      </c>
      <c r="H70" t="s">
        <v>17</v>
      </c>
      <c r="I70" s="1">
        <v>42864.623611111114</v>
      </c>
      <c r="J70" t="s">
        <v>168</v>
      </c>
      <c r="K70" t="s">
        <v>19</v>
      </c>
      <c r="L70">
        <v>26</v>
      </c>
    </row>
    <row r="71" spans="1:12" x14ac:dyDescent="0.25">
      <c r="A71">
        <v>5879</v>
      </c>
      <c r="B71" t="s">
        <v>12</v>
      </c>
      <c r="C71" t="s">
        <v>169</v>
      </c>
      <c r="D71" t="s">
        <v>170</v>
      </c>
      <c r="E71" t="s">
        <v>15</v>
      </c>
      <c r="F71">
        <v>1560</v>
      </c>
      <c r="G71" t="s">
        <v>22</v>
      </c>
      <c r="H71" t="s">
        <v>23</v>
      </c>
      <c r="I71" s="1">
        <v>42926.886111111111</v>
      </c>
      <c r="J71" t="s">
        <v>171</v>
      </c>
      <c r="K71" t="s">
        <v>25</v>
      </c>
      <c r="L71">
        <v>26</v>
      </c>
    </row>
    <row r="72" spans="1:12" x14ac:dyDescent="0.25">
      <c r="A72">
        <v>5879</v>
      </c>
      <c r="B72" t="s">
        <v>12</v>
      </c>
      <c r="C72" t="s">
        <v>169</v>
      </c>
      <c r="D72" t="s">
        <v>170</v>
      </c>
      <c r="E72" t="s">
        <v>15</v>
      </c>
      <c r="F72">
        <v>1560</v>
      </c>
      <c r="G72" t="s">
        <v>22</v>
      </c>
      <c r="H72" t="s">
        <v>23</v>
      </c>
      <c r="I72" s="1">
        <v>42926.894444444442</v>
      </c>
      <c r="J72" t="s">
        <v>171</v>
      </c>
      <c r="K72" t="s">
        <v>25</v>
      </c>
      <c r="L72">
        <v>26</v>
      </c>
    </row>
    <row r="73" spans="1:12" x14ac:dyDescent="0.25">
      <c r="A73">
        <v>5813</v>
      </c>
      <c r="B73" t="s">
        <v>12</v>
      </c>
      <c r="C73" t="s">
        <v>172</v>
      </c>
      <c r="D73" t="s">
        <v>173</v>
      </c>
      <c r="E73" t="s">
        <v>15</v>
      </c>
      <c r="F73">
        <v>1560</v>
      </c>
      <c r="G73" t="s">
        <v>22</v>
      </c>
      <c r="H73" t="s">
        <v>23</v>
      </c>
      <c r="I73" s="1">
        <v>42936.519444444442</v>
      </c>
      <c r="J73" t="s">
        <v>174</v>
      </c>
      <c r="K73" t="s">
        <v>25</v>
      </c>
      <c r="L73">
        <v>26</v>
      </c>
    </row>
    <row r="74" spans="1:12" x14ac:dyDescent="0.25">
      <c r="A74">
        <v>5548</v>
      </c>
      <c r="B74" t="s">
        <v>175</v>
      </c>
      <c r="C74" t="s">
        <v>176</v>
      </c>
      <c r="D74" t="s">
        <v>177</v>
      </c>
      <c r="E74" t="s">
        <v>15</v>
      </c>
      <c r="F74">
        <v>1560</v>
      </c>
      <c r="G74" t="s">
        <v>178</v>
      </c>
      <c r="H74" t="s">
        <v>179</v>
      </c>
      <c r="I74" s="1">
        <v>42948.793749999997</v>
      </c>
      <c r="J74" t="s">
        <v>180</v>
      </c>
      <c r="K74" t="s">
        <v>181</v>
      </c>
      <c r="L74">
        <v>26</v>
      </c>
    </row>
    <row r="75" spans="1:12" x14ac:dyDescent="0.25">
      <c r="A75">
        <v>5755</v>
      </c>
      <c r="B75" t="s">
        <v>175</v>
      </c>
      <c r="C75" t="s">
        <v>182</v>
      </c>
      <c r="D75" t="s">
        <v>183</v>
      </c>
      <c r="E75" t="s">
        <v>15</v>
      </c>
      <c r="F75">
        <v>1560</v>
      </c>
      <c r="G75" t="s">
        <v>184</v>
      </c>
      <c r="H75" t="s">
        <v>185</v>
      </c>
      <c r="I75" s="1">
        <v>42877.788194444445</v>
      </c>
      <c r="J75" t="s">
        <v>186</v>
      </c>
      <c r="K75" t="s">
        <v>187</v>
      </c>
      <c r="L75">
        <v>26</v>
      </c>
    </row>
    <row r="76" spans="1:12" x14ac:dyDescent="0.25">
      <c r="A76">
        <v>5762</v>
      </c>
      <c r="B76" t="s">
        <v>175</v>
      </c>
      <c r="C76" t="s">
        <v>188</v>
      </c>
      <c r="D76" t="s">
        <v>189</v>
      </c>
      <c r="E76" t="s">
        <v>15</v>
      </c>
      <c r="F76">
        <v>1560</v>
      </c>
      <c r="G76" t="s">
        <v>184</v>
      </c>
      <c r="H76" t="s">
        <v>185</v>
      </c>
      <c r="I76" s="1">
        <v>42923.75</v>
      </c>
      <c r="J76" t="s">
        <v>190</v>
      </c>
      <c r="K76" t="s">
        <v>187</v>
      </c>
      <c r="L76">
        <v>26</v>
      </c>
    </row>
    <row r="77" spans="1:12" x14ac:dyDescent="0.25">
      <c r="A77">
        <v>5629</v>
      </c>
      <c r="B77" t="s">
        <v>175</v>
      </c>
      <c r="C77" t="s">
        <v>191</v>
      </c>
      <c r="D77" t="s">
        <v>192</v>
      </c>
      <c r="E77" t="s">
        <v>15</v>
      </c>
      <c r="F77">
        <v>1560</v>
      </c>
      <c r="G77" t="s">
        <v>184</v>
      </c>
      <c r="H77" t="s">
        <v>185</v>
      </c>
      <c r="I77" s="1">
        <v>42956.758333333331</v>
      </c>
      <c r="J77" t="s">
        <v>193</v>
      </c>
      <c r="K77" t="s">
        <v>187</v>
      </c>
      <c r="L77">
        <v>26</v>
      </c>
    </row>
    <row r="78" spans="1:12" x14ac:dyDescent="0.25">
      <c r="A78">
        <v>5778</v>
      </c>
      <c r="B78" t="s">
        <v>175</v>
      </c>
      <c r="C78" t="s">
        <v>194</v>
      </c>
      <c r="D78" t="s">
        <v>87</v>
      </c>
      <c r="E78" t="s">
        <v>15</v>
      </c>
      <c r="F78">
        <v>1560</v>
      </c>
      <c r="G78" t="s">
        <v>184</v>
      </c>
      <c r="H78" t="s">
        <v>185</v>
      </c>
      <c r="I78" s="1">
        <v>42935.702777777777</v>
      </c>
      <c r="J78" t="s">
        <v>195</v>
      </c>
      <c r="K78" t="s">
        <v>187</v>
      </c>
      <c r="L78">
        <v>26</v>
      </c>
    </row>
    <row r="79" spans="1:12" x14ac:dyDescent="0.25">
      <c r="A79">
        <v>5770</v>
      </c>
      <c r="B79" t="s">
        <v>175</v>
      </c>
      <c r="C79" t="s">
        <v>196</v>
      </c>
      <c r="D79" t="s">
        <v>197</v>
      </c>
      <c r="E79" t="s">
        <v>15</v>
      </c>
      <c r="F79">
        <v>1560</v>
      </c>
      <c r="G79" t="s">
        <v>184</v>
      </c>
      <c r="H79" t="s">
        <v>185</v>
      </c>
      <c r="I79" s="1">
        <v>42933.852777777778</v>
      </c>
      <c r="J79" t="s">
        <v>198</v>
      </c>
      <c r="K79" t="s">
        <v>187</v>
      </c>
      <c r="L79">
        <v>26</v>
      </c>
    </row>
    <row r="80" spans="1:12" x14ac:dyDescent="0.25">
      <c r="A80">
        <v>5770</v>
      </c>
      <c r="B80" t="s">
        <v>175</v>
      </c>
      <c r="C80" t="s">
        <v>196</v>
      </c>
      <c r="D80" t="s">
        <v>197</v>
      </c>
      <c r="E80" t="s">
        <v>15</v>
      </c>
      <c r="F80">
        <v>1560</v>
      </c>
      <c r="G80" t="s">
        <v>184</v>
      </c>
      <c r="H80" t="s">
        <v>185</v>
      </c>
      <c r="I80" s="1">
        <v>42933.890277777777</v>
      </c>
      <c r="J80" t="s">
        <v>198</v>
      </c>
      <c r="K80" t="s">
        <v>187</v>
      </c>
      <c r="L80">
        <v>26</v>
      </c>
    </row>
    <row r="81" spans="1:12" x14ac:dyDescent="0.25">
      <c r="A81">
        <v>5798</v>
      </c>
      <c r="B81" t="s">
        <v>175</v>
      </c>
      <c r="C81" t="s">
        <v>199</v>
      </c>
      <c r="D81" t="s">
        <v>200</v>
      </c>
      <c r="E81" t="s">
        <v>15</v>
      </c>
      <c r="F81">
        <v>1560</v>
      </c>
      <c r="G81" t="s">
        <v>184</v>
      </c>
      <c r="H81" t="s">
        <v>185</v>
      </c>
      <c r="I81" s="1">
        <v>42928.810416666667</v>
      </c>
      <c r="J81" t="s">
        <v>201</v>
      </c>
      <c r="K81" t="s">
        <v>187</v>
      </c>
      <c r="L81">
        <v>26</v>
      </c>
    </row>
    <row r="82" spans="1:12" x14ac:dyDescent="0.25">
      <c r="A82">
        <v>5798</v>
      </c>
      <c r="B82" t="s">
        <v>175</v>
      </c>
      <c r="C82" t="s">
        <v>199</v>
      </c>
      <c r="D82" t="s">
        <v>200</v>
      </c>
      <c r="E82" t="s">
        <v>15</v>
      </c>
      <c r="F82">
        <v>1560</v>
      </c>
      <c r="G82" t="s">
        <v>184</v>
      </c>
      <c r="H82" t="s">
        <v>185</v>
      </c>
      <c r="I82" s="1">
        <v>42928.811111111114</v>
      </c>
      <c r="J82" t="s">
        <v>201</v>
      </c>
      <c r="K82" t="s">
        <v>187</v>
      </c>
      <c r="L82">
        <v>26</v>
      </c>
    </row>
    <row r="83" spans="1:12" x14ac:dyDescent="0.25">
      <c r="A83">
        <v>5553</v>
      </c>
      <c r="B83" t="s">
        <v>175</v>
      </c>
      <c r="C83" t="s">
        <v>202</v>
      </c>
      <c r="D83" t="s">
        <v>170</v>
      </c>
      <c r="E83" t="s">
        <v>15</v>
      </c>
      <c r="F83">
        <v>1560</v>
      </c>
      <c r="G83" t="s">
        <v>178</v>
      </c>
      <c r="H83" t="s">
        <v>179</v>
      </c>
      <c r="I83" s="1">
        <v>42947.650694444441</v>
      </c>
      <c r="J83" t="s">
        <v>203</v>
      </c>
      <c r="K83" t="s">
        <v>181</v>
      </c>
      <c r="L83">
        <v>26</v>
      </c>
    </row>
    <row r="84" spans="1:12" x14ac:dyDescent="0.25">
      <c r="A84">
        <v>5553</v>
      </c>
      <c r="B84" t="s">
        <v>175</v>
      </c>
      <c r="C84" t="s">
        <v>202</v>
      </c>
      <c r="D84" t="s">
        <v>170</v>
      </c>
      <c r="E84" t="s">
        <v>15</v>
      </c>
      <c r="F84">
        <v>1560</v>
      </c>
      <c r="G84" t="s">
        <v>178</v>
      </c>
      <c r="H84" t="s">
        <v>179</v>
      </c>
      <c r="I84" s="1">
        <v>42947.65625</v>
      </c>
      <c r="J84" t="s">
        <v>203</v>
      </c>
      <c r="K84" t="s">
        <v>181</v>
      </c>
      <c r="L84">
        <v>26</v>
      </c>
    </row>
    <row r="85" spans="1:12" x14ac:dyDescent="0.25">
      <c r="A85">
        <v>5553</v>
      </c>
      <c r="B85" t="s">
        <v>175</v>
      </c>
      <c r="C85" t="s">
        <v>202</v>
      </c>
      <c r="D85" t="s">
        <v>170</v>
      </c>
      <c r="E85" t="s">
        <v>15</v>
      </c>
      <c r="F85">
        <v>1560</v>
      </c>
      <c r="G85" t="s">
        <v>178</v>
      </c>
      <c r="H85" t="s">
        <v>179</v>
      </c>
      <c r="I85" s="1">
        <v>42947.689583333333</v>
      </c>
      <c r="J85" t="s">
        <v>203</v>
      </c>
      <c r="K85" t="s">
        <v>181</v>
      </c>
      <c r="L85">
        <v>26</v>
      </c>
    </row>
    <row r="86" spans="1:12" x14ac:dyDescent="0.25">
      <c r="A86">
        <v>605</v>
      </c>
      <c r="B86" t="s">
        <v>175</v>
      </c>
      <c r="C86" t="s">
        <v>204</v>
      </c>
      <c r="D86" t="s">
        <v>205</v>
      </c>
      <c r="E86" t="s">
        <v>15</v>
      </c>
      <c r="F86">
        <v>1560</v>
      </c>
      <c r="G86" t="s">
        <v>206</v>
      </c>
      <c r="H86" t="s">
        <v>207</v>
      </c>
      <c r="I86" s="1">
        <v>42604.62222222222</v>
      </c>
      <c r="J86" t="s">
        <v>208</v>
      </c>
      <c r="K86" t="s">
        <v>209</v>
      </c>
      <c r="L86">
        <v>26</v>
      </c>
    </row>
    <row r="87" spans="1:12" x14ac:dyDescent="0.25">
      <c r="A87">
        <v>636</v>
      </c>
      <c r="B87" t="s">
        <v>175</v>
      </c>
      <c r="C87" t="s">
        <v>210</v>
      </c>
      <c r="D87" t="s">
        <v>211</v>
      </c>
      <c r="E87" t="s">
        <v>15</v>
      </c>
      <c r="F87">
        <v>1560</v>
      </c>
      <c r="G87" t="s">
        <v>206</v>
      </c>
      <c r="H87" t="s">
        <v>207</v>
      </c>
      <c r="I87" s="1">
        <v>42629.825694444444</v>
      </c>
      <c r="J87" t="s">
        <v>212</v>
      </c>
      <c r="K87" t="s">
        <v>209</v>
      </c>
      <c r="L87">
        <v>26</v>
      </c>
    </row>
    <row r="88" spans="1:12" x14ac:dyDescent="0.25">
      <c r="A88">
        <v>650</v>
      </c>
      <c r="B88" t="s">
        <v>175</v>
      </c>
      <c r="C88" t="s">
        <v>213</v>
      </c>
      <c r="D88" t="s">
        <v>214</v>
      </c>
      <c r="E88" t="s">
        <v>15</v>
      </c>
      <c r="F88">
        <v>1560</v>
      </c>
      <c r="G88" t="s">
        <v>206</v>
      </c>
      <c r="H88" t="s">
        <v>207</v>
      </c>
      <c r="I88" s="1">
        <v>42758.611805555556</v>
      </c>
      <c r="J88" t="s">
        <v>215</v>
      </c>
      <c r="K88" t="s">
        <v>209</v>
      </c>
      <c r="L88">
        <v>26</v>
      </c>
    </row>
    <row r="89" spans="1:12" x14ac:dyDescent="0.25">
      <c r="A89">
        <v>660</v>
      </c>
      <c r="B89" t="s">
        <v>175</v>
      </c>
      <c r="C89" t="s">
        <v>216</v>
      </c>
      <c r="D89" t="s">
        <v>54</v>
      </c>
      <c r="E89" t="s">
        <v>15</v>
      </c>
      <c r="F89">
        <v>1560</v>
      </c>
      <c r="G89" t="s">
        <v>206</v>
      </c>
      <c r="H89" t="s">
        <v>207</v>
      </c>
      <c r="I89" s="1">
        <v>42556.794444444444</v>
      </c>
      <c r="J89" t="s">
        <v>217</v>
      </c>
      <c r="K89" t="s">
        <v>209</v>
      </c>
      <c r="L89">
        <v>26</v>
      </c>
    </row>
    <row r="90" spans="1:12" x14ac:dyDescent="0.25">
      <c r="A90">
        <v>677</v>
      </c>
      <c r="B90" t="s">
        <v>175</v>
      </c>
      <c r="C90" t="s">
        <v>218</v>
      </c>
      <c r="D90" t="s">
        <v>219</v>
      </c>
      <c r="E90" t="s">
        <v>15</v>
      </c>
      <c r="F90">
        <v>1560</v>
      </c>
      <c r="G90" t="s">
        <v>206</v>
      </c>
      <c r="H90" t="s">
        <v>207</v>
      </c>
      <c r="I90" s="1">
        <v>42669.811111111114</v>
      </c>
      <c r="J90" t="s">
        <v>220</v>
      </c>
      <c r="K90" t="s">
        <v>209</v>
      </c>
      <c r="L90">
        <v>26</v>
      </c>
    </row>
    <row r="91" spans="1:12" x14ac:dyDescent="0.25">
      <c r="A91">
        <v>677</v>
      </c>
      <c r="B91" t="s">
        <v>175</v>
      </c>
      <c r="C91" t="s">
        <v>218</v>
      </c>
      <c r="D91" t="s">
        <v>219</v>
      </c>
      <c r="E91" t="s">
        <v>15</v>
      </c>
      <c r="F91">
        <v>1560</v>
      </c>
      <c r="G91" t="s">
        <v>206</v>
      </c>
      <c r="H91" t="s">
        <v>207</v>
      </c>
      <c r="I91" s="1">
        <v>42669.813194444447</v>
      </c>
      <c r="J91" t="s">
        <v>220</v>
      </c>
      <c r="K91" t="s">
        <v>209</v>
      </c>
      <c r="L91">
        <v>26</v>
      </c>
    </row>
    <row r="92" spans="1:12" x14ac:dyDescent="0.25">
      <c r="A92">
        <v>677</v>
      </c>
      <c r="B92" t="s">
        <v>175</v>
      </c>
      <c r="C92" t="s">
        <v>218</v>
      </c>
      <c r="D92" t="s">
        <v>219</v>
      </c>
      <c r="E92" t="s">
        <v>15</v>
      </c>
      <c r="F92">
        <v>1560</v>
      </c>
      <c r="G92" t="s">
        <v>206</v>
      </c>
      <c r="H92" t="s">
        <v>207</v>
      </c>
      <c r="I92" s="1">
        <v>42675.638194444444</v>
      </c>
      <c r="J92" t="s">
        <v>220</v>
      </c>
      <c r="K92" t="s">
        <v>209</v>
      </c>
      <c r="L92">
        <v>26</v>
      </c>
    </row>
    <row r="93" spans="1:12" x14ac:dyDescent="0.25">
      <c r="A93">
        <v>677</v>
      </c>
      <c r="B93" t="s">
        <v>175</v>
      </c>
      <c r="C93" t="s">
        <v>218</v>
      </c>
      <c r="D93" t="s">
        <v>219</v>
      </c>
      <c r="E93" t="s">
        <v>15</v>
      </c>
      <c r="F93">
        <v>1560</v>
      </c>
      <c r="G93" t="s">
        <v>206</v>
      </c>
      <c r="H93" t="s">
        <v>207</v>
      </c>
      <c r="I93" s="1">
        <v>42683.879166666666</v>
      </c>
      <c r="J93" t="s">
        <v>220</v>
      </c>
      <c r="K93" t="s">
        <v>209</v>
      </c>
      <c r="L93">
        <v>26</v>
      </c>
    </row>
    <row r="94" spans="1:12" x14ac:dyDescent="0.25">
      <c r="A94">
        <v>677</v>
      </c>
      <c r="B94" t="s">
        <v>175</v>
      </c>
      <c r="C94" t="s">
        <v>218</v>
      </c>
      <c r="D94" t="s">
        <v>219</v>
      </c>
      <c r="E94" t="s">
        <v>15</v>
      </c>
      <c r="F94">
        <v>1560</v>
      </c>
      <c r="G94" t="s">
        <v>206</v>
      </c>
      <c r="H94" t="s">
        <v>207</v>
      </c>
      <c r="I94" s="1">
        <v>42683.898611111108</v>
      </c>
      <c r="J94" t="s">
        <v>220</v>
      </c>
      <c r="K94" t="s">
        <v>209</v>
      </c>
      <c r="L94">
        <v>26</v>
      </c>
    </row>
    <row r="95" spans="1:12" x14ac:dyDescent="0.25">
      <c r="A95">
        <v>677</v>
      </c>
      <c r="B95" t="s">
        <v>175</v>
      </c>
      <c r="C95" t="s">
        <v>218</v>
      </c>
      <c r="D95" t="s">
        <v>219</v>
      </c>
      <c r="E95" t="s">
        <v>15</v>
      </c>
      <c r="F95">
        <v>1560</v>
      </c>
      <c r="G95" t="s">
        <v>206</v>
      </c>
      <c r="H95" t="s">
        <v>207</v>
      </c>
      <c r="I95" s="1">
        <v>42688.638194444444</v>
      </c>
      <c r="J95" t="s">
        <v>220</v>
      </c>
      <c r="K95" t="s">
        <v>209</v>
      </c>
      <c r="L95">
        <v>26</v>
      </c>
    </row>
    <row r="96" spans="1:12" x14ac:dyDescent="0.25">
      <c r="A96">
        <v>677</v>
      </c>
      <c r="B96" t="s">
        <v>175</v>
      </c>
      <c r="C96" t="s">
        <v>218</v>
      </c>
      <c r="D96" t="s">
        <v>219</v>
      </c>
      <c r="E96" t="s">
        <v>15</v>
      </c>
      <c r="F96">
        <v>1560</v>
      </c>
      <c r="G96" t="s">
        <v>206</v>
      </c>
      <c r="H96" t="s">
        <v>207</v>
      </c>
      <c r="I96" s="1">
        <v>42724.898611111108</v>
      </c>
      <c r="J96" t="s">
        <v>220</v>
      </c>
      <c r="K96" t="s">
        <v>209</v>
      </c>
      <c r="L96">
        <v>26</v>
      </c>
    </row>
    <row r="97" spans="1:12" x14ac:dyDescent="0.25">
      <c r="A97">
        <v>677</v>
      </c>
      <c r="B97" t="s">
        <v>175</v>
      </c>
      <c r="C97" t="s">
        <v>218</v>
      </c>
      <c r="D97" t="s">
        <v>219</v>
      </c>
      <c r="E97" t="s">
        <v>15</v>
      </c>
      <c r="F97">
        <v>1560</v>
      </c>
      <c r="G97" t="s">
        <v>206</v>
      </c>
      <c r="H97" t="s">
        <v>207</v>
      </c>
      <c r="I97" s="1">
        <v>42726.87222222222</v>
      </c>
      <c r="J97" t="s">
        <v>220</v>
      </c>
      <c r="K97" t="s">
        <v>209</v>
      </c>
      <c r="L97">
        <v>26</v>
      </c>
    </row>
    <row r="98" spans="1:12" x14ac:dyDescent="0.25">
      <c r="A98">
        <v>677</v>
      </c>
      <c r="B98" t="s">
        <v>175</v>
      </c>
      <c r="C98" t="s">
        <v>218</v>
      </c>
      <c r="D98" t="s">
        <v>219</v>
      </c>
      <c r="E98" t="s">
        <v>15</v>
      </c>
      <c r="F98">
        <v>1560</v>
      </c>
      <c r="G98" t="s">
        <v>206</v>
      </c>
      <c r="H98" t="s">
        <v>207</v>
      </c>
      <c r="I98" s="1">
        <v>42726.87222222222</v>
      </c>
      <c r="J98" t="s">
        <v>220</v>
      </c>
      <c r="K98" t="s">
        <v>209</v>
      </c>
      <c r="L98">
        <v>26</v>
      </c>
    </row>
    <row r="99" spans="1:12" x14ac:dyDescent="0.25">
      <c r="A99">
        <v>677</v>
      </c>
      <c r="B99" t="s">
        <v>175</v>
      </c>
      <c r="C99" t="s">
        <v>218</v>
      </c>
      <c r="D99" t="s">
        <v>219</v>
      </c>
      <c r="E99" t="s">
        <v>15</v>
      </c>
      <c r="F99">
        <v>1560</v>
      </c>
      <c r="G99" t="s">
        <v>206</v>
      </c>
      <c r="H99" t="s">
        <v>207</v>
      </c>
      <c r="I99" s="1">
        <v>42772.857638888891</v>
      </c>
      <c r="J99" t="s">
        <v>220</v>
      </c>
      <c r="K99" t="s">
        <v>209</v>
      </c>
      <c r="L99">
        <v>26</v>
      </c>
    </row>
    <row r="100" spans="1:12" x14ac:dyDescent="0.25">
      <c r="A100">
        <v>677</v>
      </c>
      <c r="B100" t="s">
        <v>175</v>
      </c>
      <c r="C100" t="s">
        <v>218</v>
      </c>
      <c r="D100" t="s">
        <v>219</v>
      </c>
      <c r="E100" t="s">
        <v>15</v>
      </c>
      <c r="F100">
        <v>1560</v>
      </c>
      <c r="G100" t="s">
        <v>206</v>
      </c>
      <c r="H100" t="s">
        <v>207</v>
      </c>
      <c r="I100" s="1">
        <v>42787.634722222225</v>
      </c>
      <c r="J100" t="s">
        <v>220</v>
      </c>
      <c r="K100" t="s">
        <v>209</v>
      </c>
      <c r="L100">
        <v>26</v>
      </c>
    </row>
    <row r="101" spans="1:12" x14ac:dyDescent="0.25">
      <c r="A101">
        <v>682</v>
      </c>
      <c r="B101" t="s">
        <v>175</v>
      </c>
      <c r="C101" t="s">
        <v>221</v>
      </c>
      <c r="D101" t="s">
        <v>222</v>
      </c>
      <c r="E101" t="s">
        <v>15</v>
      </c>
      <c r="F101">
        <v>1560</v>
      </c>
      <c r="G101" t="s">
        <v>206</v>
      </c>
      <c r="H101" t="s">
        <v>207</v>
      </c>
      <c r="I101" s="1">
        <v>42592.67083333333</v>
      </c>
      <c r="J101" t="s">
        <v>223</v>
      </c>
      <c r="K101" t="s">
        <v>209</v>
      </c>
      <c r="L101">
        <v>26</v>
      </c>
    </row>
    <row r="102" spans="1:12" x14ac:dyDescent="0.25">
      <c r="A102">
        <v>682</v>
      </c>
      <c r="B102" t="s">
        <v>175</v>
      </c>
      <c r="C102" t="s">
        <v>221</v>
      </c>
      <c r="D102" t="s">
        <v>222</v>
      </c>
      <c r="E102" t="s">
        <v>15</v>
      </c>
      <c r="F102">
        <v>1560</v>
      </c>
      <c r="G102" t="s">
        <v>206</v>
      </c>
      <c r="H102" t="s">
        <v>207</v>
      </c>
      <c r="I102" s="1">
        <v>42592.67083333333</v>
      </c>
      <c r="J102" t="s">
        <v>223</v>
      </c>
      <c r="K102" t="s">
        <v>209</v>
      </c>
      <c r="L102">
        <v>26</v>
      </c>
    </row>
    <row r="103" spans="1:12" x14ac:dyDescent="0.25">
      <c r="A103">
        <v>698</v>
      </c>
      <c r="B103" t="s">
        <v>175</v>
      </c>
      <c r="C103" t="s">
        <v>224</v>
      </c>
      <c r="D103" t="s">
        <v>225</v>
      </c>
      <c r="E103" t="s">
        <v>15</v>
      </c>
      <c r="F103">
        <v>1560</v>
      </c>
      <c r="G103" t="s">
        <v>206</v>
      </c>
      <c r="H103" t="s">
        <v>207</v>
      </c>
      <c r="I103" s="1">
        <v>42584.87222222222</v>
      </c>
      <c r="J103" t="s">
        <v>226</v>
      </c>
      <c r="K103" t="s">
        <v>209</v>
      </c>
      <c r="L103">
        <v>26</v>
      </c>
    </row>
    <row r="104" spans="1:12" x14ac:dyDescent="0.25">
      <c r="A104">
        <v>5485</v>
      </c>
      <c r="B104" t="s">
        <v>175</v>
      </c>
      <c r="C104" t="s">
        <v>59</v>
      </c>
      <c r="D104" t="s">
        <v>227</v>
      </c>
      <c r="E104" t="s">
        <v>15</v>
      </c>
      <c r="F104">
        <v>1560</v>
      </c>
      <c r="G104" t="s">
        <v>178</v>
      </c>
      <c r="H104" t="s">
        <v>179</v>
      </c>
      <c r="I104" s="1">
        <v>42958.854166666664</v>
      </c>
      <c r="J104" t="s">
        <v>228</v>
      </c>
      <c r="K104" t="s">
        <v>181</v>
      </c>
      <c r="L104">
        <v>26</v>
      </c>
    </row>
    <row r="105" spans="1:12" x14ac:dyDescent="0.25">
      <c r="A105">
        <v>5790</v>
      </c>
      <c r="B105" t="s">
        <v>175</v>
      </c>
      <c r="C105" t="s">
        <v>229</v>
      </c>
      <c r="D105" t="s">
        <v>230</v>
      </c>
      <c r="E105" t="s">
        <v>15</v>
      </c>
      <c r="F105">
        <v>1560</v>
      </c>
      <c r="G105" t="s">
        <v>184</v>
      </c>
      <c r="H105" t="s">
        <v>185</v>
      </c>
      <c r="I105" s="1">
        <v>42933.538888888892</v>
      </c>
      <c r="J105" t="s">
        <v>231</v>
      </c>
      <c r="K105" t="s">
        <v>187</v>
      </c>
      <c r="L105">
        <v>26</v>
      </c>
    </row>
    <row r="106" spans="1:12" x14ac:dyDescent="0.25">
      <c r="A106">
        <v>5790</v>
      </c>
      <c r="B106" t="s">
        <v>175</v>
      </c>
      <c r="C106" t="s">
        <v>229</v>
      </c>
      <c r="D106" t="s">
        <v>230</v>
      </c>
      <c r="E106" t="s">
        <v>15</v>
      </c>
      <c r="F106">
        <v>1560</v>
      </c>
      <c r="G106" t="s">
        <v>184</v>
      </c>
      <c r="H106" t="s">
        <v>185</v>
      </c>
      <c r="I106" s="1">
        <v>42933.541666666664</v>
      </c>
      <c r="J106" t="s">
        <v>231</v>
      </c>
      <c r="K106" t="s">
        <v>187</v>
      </c>
      <c r="L106">
        <v>26</v>
      </c>
    </row>
    <row r="107" spans="1:12" x14ac:dyDescent="0.25">
      <c r="A107">
        <v>5790</v>
      </c>
      <c r="B107" t="s">
        <v>175</v>
      </c>
      <c r="C107" t="s">
        <v>229</v>
      </c>
      <c r="D107" t="s">
        <v>230</v>
      </c>
      <c r="E107" t="s">
        <v>15</v>
      </c>
      <c r="F107">
        <v>1560</v>
      </c>
      <c r="G107" t="s">
        <v>184</v>
      </c>
      <c r="H107" t="s">
        <v>185</v>
      </c>
      <c r="I107" s="1">
        <v>42933.542361111111</v>
      </c>
      <c r="J107" t="s">
        <v>231</v>
      </c>
      <c r="K107" t="s">
        <v>187</v>
      </c>
      <c r="L107">
        <v>26</v>
      </c>
    </row>
    <row r="108" spans="1:12" x14ac:dyDescent="0.25">
      <c r="A108">
        <v>5782</v>
      </c>
      <c r="B108" t="s">
        <v>175</v>
      </c>
      <c r="C108" t="s">
        <v>232</v>
      </c>
      <c r="D108" t="s">
        <v>233</v>
      </c>
      <c r="E108" t="s">
        <v>15</v>
      </c>
      <c r="F108">
        <v>1560</v>
      </c>
      <c r="G108" t="s">
        <v>184</v>
      </c>
      <c r="H108" t="s">
        <v>185</v>
      </c>
      <c r="I108" s="1">
        <v>42934.585416666669</v>
      </c>
      <c r="J108" t="s">
        <v>234</v>
      </c>
      <c r="K108" t="s">
        <v>187</v>
      </c>
      <c r="L108">
        <v>26</v>
      </c>
    </row>
    <row r="109" spans="1:12" x14ac:dyDescent="0.25">
      <c r="A109">
        <v>5685</v>
      </c>
      <c r="B109" t="s">
        <v>175</v>
      </c>
      <c r="C109" t="s">
        <v>17</v>
      </c>
      <c r="D109" t="s">
        <v>177</v>
      </c>
      <c r="E109" t="s">
        <v>15</v>
      </c>
      <c r="F109">
        <v>1560</v>
      </c>
      <c r="G109" t="s">
        <v>184</v>
      </c>
      <c r="H109" t="s">
        <v>185</v>
      </c>
      <c r="I109" s="1">
        <v>42940.786805555559</v>
      </c>
      <c r="J109" t="s">
        <v>235</v>
      </c>
      <c r="K109" t="s">
        <v>187</v>
      </c>
      <c r="L109">
        <v>26</v>
      </c>
    </row>
    <row r="110" spans="1:12" x14ac:dyDescent="0.25">
      <c r="A110">
        <v>5685</v>
      </c>
      <c r="B110" t="s">
        <v>175</v>
      </c>
      <c r="C110" t="s">
        <v>17</v>
      </c>
      <c r="D110" t="s">
        <v>177</v>
      </c>
      <c r="E110" t="s">
        <v>15</v>
      </c>
      <c r="F110">
        <v>1560</v>
      </c>
      <c r="G110" t="s">
        <v>184</v>
      </c>
      <c r="H110" t="s">
        <v>185</v>
      </c>
      <c r="I110" s="1">
        <v>42940.786805555559</v>
      </c>
      <c r="J110" t="s">
        <v>235</v>
      </c>
      <c r="K110" t="s">
        <v>187</v>
      </c>
      <c r="L110">
        <v>26</v>
      </c>
    </row>
    <row r="111" spans="1:12" x14ac:dyDescent="0.25">
      <c r="A111">
        <v>5685</v>
      </c>
      <c r="B111" t="s">
        <v>175</v>
      </c>
      <c r="C111" t="s">
        <v>17</v>
      </c>
      <c r="D111" t="s">
        <v>177</v>
      </c>
      <c r="E111" t="s">
        <v>15</v>
      </c>
      <c r="F111">
        <v>1560</v>
      </c>
      <c r="G111" t="s">
        <v>184</v>
      </c>
      <c r="H111" t="s">
        <v>185</v>
      </c>
      <c r="I111" s="1">
        <v>42947.538194444445</v>
      </c>
      <c r="J111" t="s">
        <v>235</v>
      </c>
      <c r="K111" t="s">
        <v>187</v>
      </c>
      <c r="L111">
        <v>26</v>
      </c>
    </row>
    <row r="112" spans="1:12" x14ac:dyDescent="0.25">
      <c r="A112">
        <v>5799</v>
      </c>
      <c r="B112" t="s">
        <v>175</v>
      </c>
      <c r="C112" t="s">
        <v>236</v>
      </c>
      <c r="D112" t="s">
        <v>237</v>
      </c>
      <c r="E112" t="s">
        <v>15</v>
      </c>
      <c r="F112">
        <v>1560</v>
      </c>
      <c r="G112" t="s">
        <v>184</v>
      </c>
      <c r="H112" t="s">
        <v>185</v>
      </c>
      <c r="I112" s="1">
        <v>42923.738194444442</v>
      </c>
      <c r="J112" t="s">
        <v>238</v>
      </c>
      <c r="K112" t="s">
        <v>187</v>
      </c>
      <c r="L112">
        <v>26</v>
      </c>
    </row>
    <row r="113" spans="1:12" x14ac:dyDescent="0.25">
      <c r="A113">
        <v>5772</v>
      </c>
      <c r="B113" t="s">
        <v>175</v>
      </c>
      <c r="C113" t="s">
        <v>239</v>
      </c>
      <c r="D113" t="s">
        <v>240</v>
      </c>
      <c r="E113" t="s">
        <v>15</v>
      </c>
      <c r="F113">
        <v>1560</v>
      </c>
      <c r="G113" t="s">
        <v>184</v>
      </c>
      <c r="H113" t="s">
        <v>185</v>
      </c>
      <c r="I113" s="1">
        <v>42933.853472222225</v>
      </c>
      <c r="J113" t="s">
        <v>241</v>
      </c>
      <c r="K113" t="s">
        <v>187</v>
      </c>
      <c r="L113">
        <v>26</v>
      </c>
    </row>
    <row r="114" spans="1:12" x14ac:dyDescent="0.25">
      <c r="A114">
        <v>5759</v>
      </c>
      <c r="B114" t="s">
        <v>175</v>
      </c>
      <c r="C114" t="s">
        <v>242</v>
      </c>
      <c r="D114" t="s">
        <v>243</v>
      </c>
      <c r="E114" t="s">
        <v>15</v>
      </c>
      <c r="F114">
        <v>1560</v>
      </c>
      <c r="G114" t="s">
        <v>184</v>
      </c>
      <c r="H114" t="s">
        <v>185</v>
      </c>
      <c r="I114" s="1">
        <v>42934.539583333331</v>
      </c>
      <c r="J114" t="s">
        <v>244</v>
      </c>
      <c r="K114" t="s">
        <v>187</v>
      </c>
      <c r="L114">
        <v>26</v>
      </c>
    </row>
    <row r="115" spans="1:12" x14ac:dyDescent="0.25">
      <c r="A115">
        <v>5759</v>
      </c>
      <c r="B115" t="s">
        <v>175</v>
      </c>
      <c r="C115" t="s">
        <v>242</v>
      </c>
      <c r="D115" t="s">
        <v>243</v>
      </c>
      <c r="E115" t="s">
        <v>15</v>
      </c>
      <c r="F115">
        <v>1560</v>
      </c>
      <c r="G115" t="s">
        <v>184</v>
      </c>
      <c r="H115" t="s">
        <v>185</v>
      </c>
      <c r="I115" s="1">
        <v>42934.539583333331</v>
      </c>
      <c r="J115" t="s">
        <v>244</v>
      </c>
      <c r="K115" t="s">
        <v>187</v>
      </c>
      <c r="L115">
        <v>26</v>
      </c>
    </row>
    <row r="116" spans="1:12" x14ac:dyDescent="0.25">
      <c r="A116">
        <v>5468</v>
      </c>
      <c r="B116" t="s">
        <v>175</v>
      </c>
      <c r="C116" t="s">
        <v>245</v>
      </c>
      <c r="D116" t="s">
        <v>246</v>
      </c>
      <c r="E116" t="s">
        <v>15</v>
      </c>
      <c r="F116">
        <v>1560</v>
      </c>
      <c r="G116" t="s">
        <v>178</v>
      </c>
      <c r="H116" t="s">
        <v>179</v>
      </c>
      <c r="I116" s="1">
        <v>42940.738194444442</v>
      </c>
      <c r="J116" t="s">
        <v>247</v>
      </c>
      <c r="K116" t="s">
        <v>181</v>
      </c>
      <c r="L116">
        <v>26</v>
      </c>
    </row>
    <row r="117" spans="1:12" x14ac:dyDescent="0.25">
      <c r="A117">
        <v>5660</v>
      </c>
      <c r="B117" t="s">
        <v>175</v>
      </c>
      <c r="C117" t="s">
        <v>248</v>
      </c>
      <c r="D117" t="s">
        <v>36</v>
      </c>
      <c r="E117" t="s">
        <v>15</v>
      </c>
      <c r="F117">
        <v>1560</v>
      </c>
      <c r="G117" t="s">
        <v>184</v>
      </c>
      <c r="H117" t="s">
        <v>185</v>
      </c>
      <c r="I117" s="1">
        <v>42950.538888888892</v>
      </c>
      <c r="J117" t="s">
        <v>249</v>
      </c>
      <c r="K117" t="s">
        <v>187</v>
      </c>
      <c r="L117">
        <v>26</v>
      </c>
    </row>
    <row r="118" spans="1:12" x14ac:dyDescent="0.25">
      <c r="A118">
        <v>5754</v>
      </c>
      <c r="B118" t="s">
        <v>175</v>
      </c>
      <c r="C118" t="s">
        <v>250</v>
      </c>
      <c r="D118" t="s">
        <v>251</v>
      </c>
      <c r="E118" t="s">
        <v>15</v>
      </c>
      <c r="F118">
        <v>1560</v>
      </c>
      <c r="G118" t="s">
        <v>184</v>
      </c>
      <c r="H118" t="s">
        <v>185</v>
      </c>
      <c r="I118" s="1">
        <v>42866.672222222223</v>
      </c>
      <c r="J118" t="s">
        <v>252</v>
      </c>
      <c r="K118" t="s">
        <v>187</v>
      </c>
      <c r="L118">
        <v>26</v>
      </c>
    </row>
    <row r="119" spans="1:12" x14ac:dyDescent="0.25">
      <c r="A119">
        <v>6415</v>
      </c>
      <c r="B119" t="s">
        <v>175</v>
      </c>
      <c r="C119" t="s">
        <v>253</v>
      </c>
      <c r="D119" t="s">
        <v>254</v>
      </c>
      <c r="E119" t="s">
        <v>15</v>
      </c>
      <c r="F119">
        <v>1560</v>
      </c>
      <c r="G119" t="s">
        <v>184</v>
      </c>
      <c r="H119" t="s">
        <v>185</v>
      </c>
      <c r="I119" s="1">
        <v>42892.573611111111</v>
      </c>
      <c r="J119" t="s">
        <v>255</v>
      </c>
      <c r="K119" t="s">
        <v>187</v>
      </c>
      <c r="L119">
        <v>26</v>
      </c>
    </row>
    <row r="120" spans="1:12" x14ac:dyDescent="0.25">
      <c r="A120">
        <v>6415</v>
      </c>
      <c r="B120" t="s">
        <v>175</v>
      </c>
      <c r="C120" t="s">
        <v>253</v>
      </c>
      <c r="D120" t="s">
        <v>254</v>
      </c>
      <c r="E120" t="s">
        <v>15</v>
      </c>
      <c r="F120">
        <v>1560</v>
      </c>
      <c r="G120" t="s">
        <v>184</v>
      </c>
      <c r="H120" t="s">
        <v>185</v>
      </c>
      <c r="I120" s="1">
        <v>42892.688194444447</v>
      </c>
      <c r="J120" t="s">
        <v>255</v>
      </c>
      <c r="K120" t="s">
        <v>187</v>
      </c>
      <c r="L120">
        <v>26</v>
      </c>
    </row>
    <row r="121" spans="1:12" x14ac:dyDescent="0.25">
      <c r="A121">
        <v>6415</v>
      </c>
      <c r="B121" t="s">
        <v>175</v>
      </c>
      <c r="C121" t="s">
        <v>253</v>
      </c>
      <c r="D121" t="s">
        <v>254</v>
      </c>
      <c r="E121" t="s">
        <v>15</v>
      </c>
      <c r="F121">
        <v>1560</v>
      </c>
      <c r="G121" t="s">
        <v>184</v>
      </c>
      <c r="H121" t="s">
        <v>185</v>
      </c>
      <c r="I121" s="1">
        <v>42892.688194444447</v>
      </c>
      <c r="J121" t="s">
        <v>255</v>
      </c>
      <c r="K121" t="s">
        <v>187</v>
      </c>
      <c r="L121">
        <v>26</v>
      </c>
    </row>
    <row r="122" spans="1:12" x14ac:dyDescent="0.25">
      <c r="A122">
        <v>5678</v>
      </c>
      <c r="B122" t="s">
        <v>175</v>
      </c>
      <c r="C122" t="s">
        <v>256</v>
      </c>
      <c r="D122" t="s">
        <v>257</v>
      </c>
      <c r="E122" t="s">
        <v>15</v>
      </c>
      <c r="F122">
        <v>1560</v>
      </c>
      <c r="G122" t="s">
        <v>184</v>
      </c>
      <c r="H122" t="s">
        <v>185</v>
      </c>
      <c r="I122" s="1">
        <v>42962.536111111112</v>
      </c>
      <c r="J122" t="s">
        <v>258</v>
      </c>
      <c r="K122" t="s">
        <v>187</v>
      </c>
      <c r="L122">
        <v>26</v>
      </c>
    </row>
    <row r="123" spans="1:12" x14ac:dyDescent="0.25">
      <c r="A123">
        <v>5678</v>
      </c>
      <c r="B123" t="s">
        <v>175</v>
      </c>
      <c r="C123" t="s">
        <v>256</v>
      </c>
      <c r="D123" t="s">
        <v>257</v>
      </c>
      <c r="E123" t="s">
        <v>15</v>
      </c>
      <c r="F123">
        <v>1560</v>
      </c>
      <c r="G123" t="s">
        <v>184</v>
      </c>
      <c r="H123" t="s">
        <v>185</v>
      </c>
      <c r="I123" s="1">
        <v>42962.538194444445</v>
      </c>
      <c r="J123" t="s">
        <v>258</v>
      </c>
      <c r="K123" t="s">
        <v>187</v>
      </c>
      <c r="L123">
        <v>26</v>
      </c>
    </row>
    <row r="124" spans="1:12" x14ac:dyDescent="0.25">
      <c r="A124">
        <v>5678</v>
      </c>
      <c r="B124" t="s">
        <v>175</v>
      </c>
      <c r="C124" t="s">
        <v>256</v>
      </c>
      <c r="D124" t="s">
        <v>257</v>
      </c>
      <c r="E124" t="s">
        <v>15</v>
      </c>
      <c r="F124">
        <v>1560</v>
      </c>
      <c r="G124" t="s">
        <v>184</v>
      </c>
      <c r="H124" t="s">
        <v>185</v>
      </c>
      <c r="I124" s="1">
        <v>42962.552777777775</v>
      </c>
      <c r="J124" t="s">
        <v>258</v>
      </c>
      <c r="K124" t="s">
        <v>187</v>
      </c>
      <c r="L124">
        <v>26</v>
      </c>
    </row>
    <row r="125" spans="1:12" x14ac:dyDescent="0.25">
      <c r="A125">
        <v>5460</v>
      </c>
      <c r="B125" t="s">
        <v>175</v>
      </c>
      <c r="C125" t="s">
        <v>259</v>
      </c>
      <c r="D125" t="s">
        <v>260</v>
      </c>
      <c r="E125" t="s">
        <v>15</v>
      </c>
      <c r="F125">
        <v>1560</v>
      </c>
      <c r="G125" t="s">
        <v>178</v>
      </c>
      <c r="H125" t="s">
        <v>179</v>
      </c>
      <c r="I125" s="1">
        <v>42953.847916666666</v>
      </c>
      <c r="J125" t="s">
        <v>261</v>
      </c>
      <c r="K125" t="s">
        <v>181</v>
      </c>
      <c r="L125">
        <v>26</v>
      </c>
    </row>
    <row r="126" spans="1:12" x14ac:dyDescent="0.25">
      <c r="A126">
        <v>5797</v>
      </c>
      <c r="B126" t="s">
        <v>175</v>
      </c>
      <c r="C126" t="s">
        <v>262</v>
      </c>
      <c r="D126" t="s">
        <v>263</v>
      </c>
      <c r="E126" t="s">
        <v>15</v>
      </c>
      <c r="F126">
        <v>1560</v>
      </c>
      <c r="G126" t="s">
        <v>184</v>
      </c>
      <c r="H126" t="s">
        <v>185</v>
      </c>
      <c r="I126" s="1">
        <v>42933.53125</v>
      </c>
      <c r="J126" t="s">
        <v>264</v>
      </c>
      <c r="K126" t="s">
        <v>187</v>
      </c>
      <c r="L126">
        <v>26</v>
      </c>
    </row>
    <row r="127" spans="1:12" x14ac:dyDescent="0.25">
      <c r="A127">
        <v>5797</v>
      </c>
      <c r="B127" t="s">
        <v>175</v>
      </c>
      <c r="C127" t="s">
        <v>262</v>
      </c>
      <c r="D127" t="s">
        <v>263</v>
      </c>
      <c r="E127" t="s">
        <v>15</v>
      </c>
      <c r="F127">
        <v>1560</v>
      </c>
      <c r="G127" t="s">
        <v>184</v>
      </c>
      <c r="H127" t="s">
        <v>185</v>
      </c>
      <c r="I127" s="1">
        <v>42934.53125</v>
      </c>
      <c r="J127" t="s">
        <v>264</v>
      </c>
      <c r="K127" t="s">
        <v>187</v>
      </c>
      <c r="L127">
        <v>26</v>
      </c>
    </row>
    <row r="128" spans="1:12" x14ac:dyDescent="0.25">
      <c r="A128">
        <v>5797</v>
      </c>
      <c r="B128" t="s">
        <v>175</v>
      </c>
      <c r="C128" t="s">
        <v>262</v>
      </c>
      <c r="D128" t="s">
        <v>263</v>
      </c>
      <c r="E128" t="s">
        <v>15</v>
      </c>
      <c r="F128">
        <v>1560</v>
      </c>
      <c r="G128" t="s">
        <v>184</v>
      </c>
      <c r="H128" t="s">
        <v>185</v>
      </c>
      <c r="I128" s="1">
        <v>42934.53125</v>
      </c>
      <c r="J128" t="s">
        <v>264</v>
      </c>
      <c r="K128" t="s">
        <v>187</v>
      </c>
      <c r="L128">
        <v>26</v>
      </c>
    </row>
    <row r="129" spans="1:12" x14ac:dyDescent="0.25">
      <c r="A129">
        <v>5797</v>
      </c>
      <c r="B129" t="s">
        <v>175</v>
      </c>
      <c r="C129" t="s">
        <v>262</v>
      </c>
      <c r="D129" t="s">
        <v>263</v>
      </c>
      <c r="E129" t="s">
        <v>15</v>
      </c>
      <c r="F129">
        <v>1560</v>
      </c>
      <c r="G129" t="s">
        <v>184</v>
      </c>
      <c r="H129" t="s">
        <v>185</v>
      </c>
      <c r="I129" s="1">
        <v>42934.531944444447</v>
      </c>
      <c r="J129" t="s">
        <v>264</v>
      </c>
      <c r="K129" t="s">
        <v>187</v>
      </c>
      <c r="L129">
        <v>26</v>
      </c>
    </row>
    <row r="130" spans="1:12" x14ac:dyDescent="0.25">
      <c r="A130">
        <v>5797</v>
      </c>
      <c r="B130" t="s">
        <v>175</v>
      </c>
      <c r="C130" t="s">
        <v>262</v>
      </c>
      <c r="D130" t="s">
        <v>263</v>
      </c>
      <c r="E130" t="s">
        <v>15</v>
      </c>
      <c r="F130">
        <v>1560</v>
      </c>
      <c r="G130" t="s">
        <v>184</v>
      </c>
      <c r="H130" t="s">
        <v>185</v>
      </c>
      <c r="I130" s="1">
        <v>42934.531944444447</v>
      </c>
      <c r="J130" t="s">
        <v>264</v>
      </c>
      <c r="K130" t="s">
        <v>187</v>
      </c>
      <c r="L130">
        <v>26</v>
      </c>
    </row>
    <row r="131" spans="1:12" x14ac:dyDescent="0.25">
      <c r="A131">
        <v>5797</v>
      </c>
      <c r="B131" t="s">
        <v>175</v>
      </c>
      <c r="C131" t="s">
        <v>262</v>
      </c>
      <c r="D131" t="s">
        <v>263</v>
      </c>
      <c r="E131" t="s">
        <v>15</v>
      </c>
      <c r="F131">
        <v>1560</v>
      </c>
      <c r="G131" t="s">
        <v>184</v>
      </c>
      <c r="H131" t="s">
        <v>185</v>
      </c>
      <c r="I131" s="1">
        <v>42934.546527777777</v>
      </c>
      <c r="J131" t="s">
        <v>264</v>
      </c>
      <c r="K131" t="s">
        <v>187</v>
      </c>
      <c r="L131">
        <v>26</v>
      </c>
    </row>
    <row r="132" spans="1:12" x14ac:dyDescent="0.25">
      <c r="A132">
        <v>5797</v>
      </c>
      <c r="B132" t="s">
        <v>175</v>
      </c>
      <c r="C132" t="s">
        <v>262</v>
      </c>
      <c r="D132" t="s">
        <v>263</v>
      </c>
      <c r="E132" t="s">
        <v>15</v>
      </c>
      <c r="F132">
        <v>1560</v>
      </c>
      <c r="G132" t="s">
        <v>184</v>
      </c>
      <c r="H132" t="s">
        <v>185</v>
      </c>
      <c r="I132" s="1">
        <v>42934.54791666667</v>
      </c>
      <c r="J132" t="s">
        <v>264</v>
      </c>
      <c r="K132" t="s">
        <v>187</v>
      </c>
      <c r="L132">
        <v>26</v>
      </c>
    </row>
    <row r="133" spans="1:12" x14ac:dyDescent="0.25">
      <c r="A133">
        <v>5797</v>
      </c>
      <c r="B133" t="s">
        <v>175</v>
      </c>
      <c r="C133" t="s">
        <v>262</v>
      </c>
      <c r="D133" t="s">
        <v>263</v>
      </c>
      <c r="E133" t="s">
        <v>15</v>
      </c>
      <c r="F133">
        <v>1560</v>
      </c>
      <c r="G133" t="s">
        <v>184</v>
      </c>
      <c r="H133" t="s">
        <v>185</v>
      </c>
      <c r="I133" s="1">
        <v>42934.594444444447</v>
      </c>
      <c r="J133" t="s">
        <v>264</v>
      </c>
      <c r="K133" t="s">
        <v>187</v>
      </c>
      <c r="L133">
        <v>26</v>
      </c>
    </row>
    <row r="134" spans="1:12" x14ac:dyDescent="0.25">
      <c r="A134">
        <v>5756</v>
      </c>
      <c r="B134" t="s">
        <v>175</v>
      </c>
      <c r="C134" t="s">
        <v>265</v>
      </c>
      <c r="D134" t="s">
        <v>219</v>
      </c>
      <c r="E134" t="s">
        <v>15</v>
      </c>
      <c r="F134">
        <v>1560</v>
      </c>
      <c r="G134" t="s">
        <v>184</v>
      </c>
      <c r="H134" t="s">
        <v>185</v>
      </c>
      <c r="I134" s="1">
        <v>42877.55972222222</v>
      </c>
      <c r="J134" t="s">
        <v>266</v>
      </c>
      <c r="K134" t="s">
        <v>187</v>
      </c>
      <c r="L134">
        <v>26</v>
      </c>
    </row>
    <row r="135" spans="1:12" x14ac:dyDescent="0.25">
      <c r="A135">
        <v>5756</v>
      </c>
      <c r="B135" t="s">
        <v>175</v>
      </c>
      <c r="C135" t="s">
        <v>265</v>
      </c>
      <c r="D135" t="s">
        <v>219</v>
      </c>
      <c r="E135" t="s">
        <v>15</v>
      </c>
      <c r="F135">
        <v>1560</v>
      </c>
      <c r="G135" t="s">
        <v>184</v>
      </c>
      <c r="H135" t="s">
        <v>185</v>
      </c>
      <c r="I135" s="1">
        <v>42879.640972222223</v>
      </c>
      <c r="J135" t="s">
        <v>266</v>
      </c>
      <c r="K135" t="s">
        <v>187</v>
      </c>
      <c r="L135">
        <v>26</v>
      </c>
    </row>
    <row r="136" spans="1:12" x14ac:dyDescent="0.25">
      <c r="A136">
        <v>5756</v>
      </c>
      <c r="B136" t="s">
        <v>175</v>
      </c>
      <c r="C136" t="s">
        <v>265</v>
      </c>
      <c r="D136" t="s">
        <v>219</v>
      </c>
      <c r="E136" t="s">
        <v>15</v>
      </c>
      <c r="F136">
        <v>1560</v>
      </c>
      <c r="G136" t="s">
        <v>184</v>
      </c>
      <c r="H136" t="s">
        <v>185</v>
      </c>
      <c r="I136" s="1">
        <v>42879.644444444442</v>
      </c>
      <c r="J136" t="s">
        <v>266</v>
      </c>
      <c r="K136" t="s">
        <v>187</v>
      </c>
      <c r="L136">
        <v>26</v>
      </c>
    </row>
    <row r="137" spans="1:12" x14ac:dyDescent="0.25">
      <c r="A137">
        <v>5756</v>
      </c>
      <c r="B137" t="s">
        <v>175</v>
      </c>
      <c r="C137" t="s">
        <v>265</v>
      </c>
      <c r="D137" t="s">
        <v>219</v>
      </c>
      <c r="E137" t="s">
        <v>15</v>
      </c>
      <c r="F137">
        <v>1560</v>
      </c>
      <c r="G137" t="s">
        <v>184</v>
      </c>
      <c r="H137" t="s">
        <v>185</v>
      </c>
      <c r="I137" s="1">
        <v>42879.793055555558</v>
      </c>
      <c r="J137" t="s">
        <v>266</v>
      </c>
      <c r="K137" t="s">
        <v>187</v>
      </c>
      <c r="L137">
        <v>26</v>
      </c>
    </row>
    <row r="138" spans="1:12" x14ac:dyDescent="0.25">
      <c r="A138">
        <v>5578</v>
      </c>
      <c r="B138" t="s">
        <v>175</v>
      </c>
      <c r="C138" t="s">
        <v>267</v>
      </c>
      <c r="D138" t="s">
        <v>268</v>
      </c>
      <c r="E138" t="s">
        <v>15</v>
      </c>
      <c r="F138">
        <v>1560</v>
      </c>
      <c r="G138" t="s">
        <v>178</v>
      </c>
      <c r="H138" t="s">
        <v>179</v>
      </c>
      <c r="I138" s="1">
        <v>42940.618750000001</v>
      </c>
      <c r="J138" t="s">
        <v>269</v>
      </c>
      <c r="K138" t="s">
        <v>181</v>
      </c>
      <c r="L138">
        <v>26</v>
      </c>
    </row>
    <row r="139" spans="1:12" x14ac:dyDescent="0.25">
      <c r="A139">
        <v>5776</v>
      </c>
      <c r="B139" t="s">
        <v>175</v>
      </c>
      <c r="C139" t="s">
        <v>270</v>
      </c>
      <c r="D139" t="s">
        <v>271</v>
      </c>
      <c r="E139" t="s">
        <v>15</v>
      </c>
      <c r="F139">
        <v>1560</v>
      </c>
      <c r="G139" t="s">
        <v>184</v>
      </c>
      <c r="H139" t="s">
        <v>185</v>
      </c>
      <c r="I139" s="1">
        <v>42933.827777777777</v>
      </c>
      <c r="J139" t="s">
        <v>272</v>
      </c>
      <c r="K139" t="s">
        <v>187</v>
      </c>
      <c r="L139">
        <v>26</v>
      </c>
    </row>
    <row r="140" spans="1:12" x14ac:dyDescent="0.25">
      <c r="A140">
        <v>5776</v>
      </c>
      <c r="B140" t="s">
        <v>175</v>
      </c>
      <c r="C140" t="s">
        <v>270</v>
      </c>
      <c r="D140" t="s">
        <v>271</v>
      </c>
      <c r="E140" t="s">
        <v>15</v>
      </c>
      <c r="F140">
        <v>1560</v>
      </c>
      <c r="G140" t="s">
        <v>184</v>
      </c>
      <c r="H140" t="s">
        <v>185</v>
      </c>
      <c r="I140" s="1">
        <v>42947.599305555559</v>
      </c>
      <c r="J140" t="s">
        <v>272</v>
      </c>
      <c r="K140" t="s">
        <v>187</v>
      </c>
      <c r="L140">
        <v>26</v>
      </c>
    </row>
    <row r="141" spans="1:12" x14ac:dyDescent="0.25">
      <c r="A141">
        <v>5673</v>
      </c>
      <c r="B141" t="s">
        <v>175</v>
      </c>
      <c r="C141" t="s">
        <v>273</v>
      </c>
      <c r="D141" t="s">
        <v>274</v>
      </c>
      <c r="E141" t="s">
        <v>15</v>
      </c>
      <c r="F141">
        <v>1560</v>
      </c>
      <c r="G141" t="s">
        <v>184</v>
      </c>
      <c r="H141" t="s">
        <v>185</v>
      </c>
      <c r="I141" s="1">
        <v>42948.538888888892</v>
      </c>
      <c r="J141" t="s">
        <v>275</v>
      </c>
      <c r="K141" t="s">
        <v>187</v>
      </c>
      <c r="L141">
        <v>26</v>
      </c>
    </row>
    <row r="142" spans="1:12" x14ac:dyDescent="0.25">
      <c r="A142">
        <v>5547</v>
      </c>
      <c r="B142" t="s">
        <v>175</v>
      </c>
      <c r="C142" t="s">
        <v>276</v>
      </c>
      <c r="D142" t="s">
        <v>277</v>
      </c>
      <c r="E142" t="s">
        <v>15</v>
      </c>
      <c r="F142">
        <v>1560</v>
      </c>
      <c r="G142" t="s">
        <v>178</v>
      </c>
      <c r="H142" t="s">
        <v>179</v>
      </c>
      <c r="I142" s="1">
        <v>42948.52847222222</v>
      </c>
      <c r="J142" t="s">
        <v>278</v>
      </c>
      <c r="K142" t="s">
        <v>181</v>
      </c>
      <c r="L142">
        <v>26</v>
      </c>
    </row>
    <row r="143" spans="1:12" x14ac:dyDescent="0.25">
      <c r="A143">
        <v>5547</v>
      </c>
      <c r="B143" t="s">
        <v>175</v>
      </c>
      <c r="C143" t="s">
        <v>276</v>
      </c>
      <c r="D143" t="s">
        <v>277</v>
      </c>
      <c r="E143" t="s">
        <v>15</v>
      </c>
      <c r="F143">
        <v>1560</v>
      </c>
      <c r="G143" t="s">
        <v>178</v>
      </c>
      <c r="H143" t="s">
        <v>179</v>
      </c>
      <c r="I143" s="1">
        <v>42948.529166666667</v>
      </c>
      <c r="J143" t="s">
        <v>278</v>
      </c>
      <c r="K143" t="s">
        <v>181</v>
      </c>
      <c r="L143">
        <v>26</v>
      </c>
    </row>
    <row r="144" spans="1:12" x14ac:dyDescent="0.25">
      <c r="A144">
        <v>7139</v>
      </c>
      <c r="B144" t="s">
        <v>279</v>
      </c>
      <c r="C144" t="s">
        <v>207</v>
      </c>
      <c r="D144" t="s">
        <v>206</v>
      </c>
      <c r="E144" t="s">
        <v>15</v>
      </c>
      <c r="F144">
        <v>1560</v>
      </c>
      <c r="G144" t="s">
        <v>280</v>
      </c>
      <c r="H144" t="s">
        <v>281</v>
      </c>
      <c r="I144" s="1">
        <v>42955.558333333334</v>
      </c>
      <c r="J144" t="s">
        <v>209</v>
      </c>
      <c r="K144" t="s">
        <v>282</v>
      </c>
      <c r="L144">
        <v>26</v>
      </c>
    </row>
    <row r="145" spans="1:12" x14ac:dyDescent="0.25">
      <c r="A145">
        <v>5761</v>
      </c>
      <c r="B145" t="s">
        <v>279</v>
      </c>
      <c r="C145" t="s">
        <v>283</v>
      </c>
      <c r="D145" t="s">
        <v>284</v>
      </c>
      <c r="E145" t="s">
        <v>15</v>
      </c>
      <c r="F145">
        <v>1560</v>
      </c>
      <c r="G145" t="s">
        <v>285</v>
      </c>
      <c r="H145" t="s">
        <v>286</v>
      </c>
      <c r="I145" s="1">
        <v>42937.615972222222</v>
      </c>
      <c r="J145" t="s">
        <v>287</v>
      </c>
      <c r="K145" t="s">
        <v>288</v>
      </c>
      <c r="L145">
        <v>26</v>
      </c>
    </row>
    <row r="146" spans="1:12" x14ac:dyDescent="0.25">
      <c r="A146">
        <v>5761</v>
      </c>
      <c r="B146" t="s">
        <v>279</v>
      </c>
      <c r="C146" t="s">
        <v>283</v>
      </c>
      <c r="D146" t="s">
        <v>284</v>
      </c>
      <c r="E146" t="s">
        <v>15</v>
      </c>
      <c r="F146">
        <v>1560</v>
      </c>
      <c r="G146" t="s">
        <v>285</v>
      </c>
      <c r="H146" t="s">
        <v>286</v>
      </c>
      <c r="I146" s="1">
        <v>42941.849305555559</v>
      </c>
      <c r="J146" t="s">
        <v>287</v>
      </c>
      <c r="K146" t="s">
        <v>288</v>
      </c>
      <c r="L146">
        <v>26</v>
      </c>
    </row>
    <row r="147" spans="1:12" x14ac:dyDescent="0.25">
      <c r="A147">
        <v>4948</v>
      </c>
      <c r="B147" t="s">
        <v>279</v>
      </c>
      <c r="C147" t="s">
        <v>289</v>
      </c>
      <c r="D147" t="s">
        <v>290</v>
      </c>
      <c r="E147" t="s">
        <v>15</v>
      </c>
      <c r="F147">
        <v>1560</v>
      </c>
      <c r="G147" t="s">
        <v>285</v>
      </c>
      <c r="H147" t="s">
        <v>286</v>
      </c>
      <c r="I147" s="1">
        <v>42961.703472222223</v>
      </c>
      <c r="J147" t="s">
        <v>291</v>
      </c>
      <c r="K147" t="s">
        <v>288</v>
      </c>
      <c r="L147">
        <v>26</v>
      </c>
    </row>
    <row r="148" spans="1:12" x14ac:dyDescent="0.25">
      <c r="A148">
        <v>4948</v>
      </c>
      <c r="B148" t="s">
        <v>279</v>
      </c>
      <c r="C148" t="s">
        <v>289</v>
      </c>
      <c r="D148" t="s">
        <v>290</v>
      </c>
      <c r="E148" t="s">
        <v>15</v>
      </c>
      <c r="F148">
        <v>1560</v>
      </c>
      <c r="G148" t="s">
        <v>285</v>
      </c>
      <c r="H148" t="s">
        <v>286</v>
      </c>
      <c r="I148" s="1">
        <v>42961.711111111108</v>
      </c>
      <c r="J148" t="s">
        <v>291</v>
      </c>
      <c r="K148" t="s">
        <v>288</v>
      </c>
      <c r="L148">
        <v>26</v>
      </c>
    </row>
    <row r="149" spans="1:12" x14ac:dyDescent="0.25">
      <c r="A149">
        <v>8261</v>
      </c>
      <c r="B149" t="s">
        <v>279</v>
      </c>
      <c r="C149" t="s">
        <v>292</v>
      </c>
      <c r="D149" t="s">
        <v>87</v>
      </c>
      <c r="E149" t="s">
        <v>15</v>
      </c>
      <c r="F149">
        <v>1560</v>
      </c>
      <c r="G149" t="s">
        <v>293</v>
      </c>
      <c r="H149" t="s">
        <v>294</v>
      </c>
      <c r="I149" s="1">
        <v>42999.576388888891</v>
      </c>
      <c r="J149" t="s">
        <v>295</v>
      </c>
      <c r="K149" t="s">
        <v>296</v>
      </c>
      <c r="L149">
        <v>26</v>
      </c>
    </row>
    <row r="150" spans="1:12" x14ac:dyDescent="0.25">
      <c r="A150">
        <v>8261</v>
      </c>
      <c r="B150" t="s">
        <v>279</v>
      </c>
      <c r="C150" t="s">
        <v>292</v>
      </c>
      <c r="D150" t="s">
        <v>87</v>
      </c>
      <c r="E150" t="s">
        <v>15</v>
      </c>
      <c r="F150">
        <v>1560</v>
      </c>
      <c r="G150" t="s">
        <v>293</v>
      </c>
      <c r="H150" t="s">
        <v>294</v>
      </c>
      <c r="I150" s="1">
        <v>42999.57708333333</v>
      </c>
      <c r="J150" t="s">
        <v>295</v>
      </c>
      <c r="K150" t="s">
        <v>296</v>
      </c>
      <c r="L150">
        <v>26</v>
      </c>
    </row>
    <row r="151" spans="1:12" x14ac:dyDescent="0.25">
      <c r="A151">
        <v>8159</v>
      </c>
      <c r="B151" t="s">
        <v>279</v>
      </c>
      <c r="C151" t="s">
        <v>41</v>
      </c>
      <c r="D151" t="s">
        <v>297</v>
      </c>
      <c r="E151" t="s">
        <v>15</v>
      </c>
      <c r="F151">
        <v>1560</v>
      </c>
      <c r="G151" t="s">
        <v>298</v>
      </c>
      <c r="H151" t="s">
        <v>299</v>
      </c>
      <c r="I151" s="1">
        <v>42976.667361111111</v>
      </c>
      <c r="J151" t="s">
        <v>300</v>
      </c>
      <c r="K151" t="s">
        <v>301</v>
      </c>
      <c r="L151">
        <v>26</v>
      </c>
    </row>
    <row r="152" spans="1:12" x14ac:dyDescent="0.25">
      <c r="A152">
        <v>8139</v>
      </c>
      <c r="B152" t="s">
        <v>279</v>
      </c>
      <c r="C152" t="s">
        <v>302</v>
      </c>
      <c r="D152" t="s">
        <v>303</v>
      </c>
      <c r="E152" t="s">
        <v>15</v>
      </c>
      <c r="F152">
        <v>1560</v>
      </c>
      <c r="G152" t="s">
        <v>298</v>
      </c>
      <c r="H152" t="s">
        <v>299</v>
      </c>
      <c r="I152" s="1">
        <v>42968.668055555558</v>
      </c>
      <c r="J152" t="s">
        <v>304</v>
      </c>
      <c r="K152" t="s">
        <v>301</v>
      </c>
      <c r="L152">
        <v>26</v>
      </c>
    </row>
    <row r="153" spans="1:12" x14ac:dyDescent="0.25">
      <c r="A153">
        <v>8110</v>
      </c>
      <c r="B153" t="s">
        <v>279</v>
      </c>
      <c r="C153" t="s">
        <v>218</v>
      </c>
      <c r="D153" t="s">
        <v>305</v>
      </c>
      <c r="E153" t="s">
        <v>15</v>
      </c>
      <c r="F153">
        <v>1560</v>
      </c>
      <c r="G153" t="s">
        <v>298</v>
      </c>
      <c r="H153" t="s">
        <v>299</v>
      </c>
      <c r="I153" s="1">
        <v>42970.543749999997</v>
      </c>
      <c r="J153" t="s">
        <v>306</v>
      </c>
      <c r="K153" t="s">
        <v>301</v>
      </c>
      <c r="L153">
        <v>26</v>
      </c>
    </row>
    <row r="154" spans="1:12" x14ac:dyDescent="0.25">
      <c r="A154">
        <v>704</v>
      </c>
      <c r="B154" t="s">
        <v>279</v>
      </c>
      <c r="C154" t="s">
        <v>307</v>
      </c>
      <c r="D154" t="s">
        <v>308</v>
      </c>
      <c r="E154" t="s">
        <v>15</v>
      </c>
      <c r="F154">
        <v>1560</v>
      </c>
      <c r="G154" t="s">
        <v>309</v>
      </c>
      <c r="H154" t="s">
        <v>310</v>
      </c>
      <c r="I154" s="1">
        <v>42891.606944444444</v>
      </c>
      <c r="J154" t="s">
        <v>311</v>
      </c>
      <c r="K154" t="s">
        <v>312</v>
      </c>
      <c r="L154">
        <v>26</v>
      </c>
    </row>
    <row r="155" spans="1:12" x14ac:dyDescent="0.25">
      <c r="A155">
        <v>704</v>
      </c>
      <c r="B155" t="s">
        <v>279</v>
      </c>
      <c r="C155" t="s">
        <v>307</v>
      </c>
      <c r="D155" t="s">
        <v>308</v>
      </c>
      <c r="E155" t="s">
        <v>15</v>
      </c>
      <c r="F155">
        <v>1560</v>
      </c>
      <c r="G155" t="s">
        <v>309</v>
      </c>
      <c r="H155" t="s">
        <v>310</v>
      </c>
      <c r="I155" s="1">
        <v>42891.622916666667</v>
      </c>
      <c r="J155" t="s">
        <v>311</v>
      </c>
      <c r="K155" t="s">
        <v>312</v>
      </c>
      <c r="L155">
        <v>26</v>
      </c>
    </row>
    <row r="156" spans="1:12" x14ac:dyDescent="0.25">
      <c r="A156">
        <v>704</v>
      </c>
      <c r="B156" t="s">
        <v>279</v>
      </c>
      <c r="C156" t="s">
        <v>307</v>
      </c>
      <c r="D156" t="s">
        <v>308</v>
      </c>
      <c r="E156" t="s">
        <v>15</v>
      </c>
      <c r="F156">
        <v>1560</v>
      </c>
      <c r="G156" t="s">
        <v>309</v>
      </c>
      <c r="H156" t="s">
        <v>310</v>
      </c>
      <c r="I156" s="1">
        <v>42891.625</v>
      </c>
      <c r="J156" t="s">
        <v>311</v>
      </c>
      <c r="K156" t="s">
        <v>312</v>
      </c>
      <c r="L156">
        <v>26</v>
      </c>
    </row>
    <row r="157" spans="1:12" x14ac:dyDescent="0.25">
      <c r="A157">
        <v>8400</v>
      </c>
      <c r="B157" t="s">
        <v>279</v>
      </c>
      <c r="C157" t="s">
        <v>313</v>
      </c>
      <c r="D157" t="s">
        <v>54</v>
      </c>
      <c r="E157" t="s">
        <v>15</v>
      </c>
      <c r="F157">
        <v>1560</v>
      </c>
      <c r="G157" t="s">
        <v>309</v>
      </c>
      <c r="H157" t="s">
        <v>310</v>
      </c>
      <c r="I157" s="1">
        <v>43032.613194444442</v>
      </c>
      <c r="J157" t="s">
        <v>314</v>
      </c>
      <c r="K157" t="s">
        <v>312</v>
      </c>
      <c r="L157">
        <v>26</v>
      </c>
    </row>
    <row r="158" spans="1:12" x14ac:dyDescent="0.25">
      <c r="A158">
        <v>6260</v>
      </c>
      <c r="B158" t="s">
        <v>279</v>
      </c>
      <c r="C158" t="s">
        <v>179</v>
      </c>
      <c r="D158" t="s">
        <v>178</v>
      </c>
      <c r="E158" t="s">
        <v>15</v>
      </c>
      <c r="F158">
        <v>1560</v>
      </c>
      <c r="G158" t="s">
        <v>285</v>
      </c>
      <c r="H158" t="s">
        <v>286</v>
      </c>
      <c r="I158" s="1">
        <v>42863.824999999997</v>
      </c>
      <c r="J158" t="s">
        <v>181</v>
      </c>
      <c r="K158" t="s">
        <v>288</v>
      </c>
      <c r="L158">
        <v>26</v>
      </c>
    </row>
    <row r="159" spans="1:12" x14ac:dyDescent="0.25">
      <c r="A159">
        <v>8115</v>
      </c>
      <c r="B159" t="s">
        <v>279</v>
      </c>
      <c r="C159" t="s">
        <v>315</v>
      </c>
      <c r="D159" t="s">
        <v>316</v>
      </c>
      <c r="E159" t="s">
        <v>15</v>
      </c>
      <c r="F159">
        <v>1560</v>
      </c>
      <c r="G159" t="s">
        <v>298</v>
      </c>
      <c r="H159" t="s">
        <v>299</v>
      </c>
      <c r="I159" s="1">
        <v>42969.705555555556</v>
      </c>
      <c r="J159" t="s">
        <v>317</v>
      </c>
      <c r="K159" t="s">
        <v>301</v>
      </c>
      <c r="L159">
        <v>26</v>
      </c>
    </row>
    <row r="160" spans="1:12" x14ac:dyDescent="0.25">
      <c r="A160">
        <v>8205</v>
      </c>
      <c r="B160" t="s">
        <v>279</v>
      </c>
      <c r="C160" t="s">
        <v>318</v>
      </c>
      <c r="D160" t="s">
        <v>319</v>
      </c>
      <c r="E160" t="s">
        <v>15</v>
      </c>
      <c r="F160">
        <v>1560</v>
      </c>
      <c r="G160" t="s">
        <v>293</v>
      </c>
      <c r="H160" t="s">
        <v>294</v>
      </c>
      <c r="I160" s="1">
        <v>42975.669444444444</v>
      </c>
      <c r="J160" t="s">
        <v>320</v>
      </c>
      <c r="K160" t="s">
        <v>296</v>
      </c>
      <c r="L160">
        <v>26</v>
      </c>
    </row>
    <row r="161" spans="1:12" x14ac:dyDescent="0.25">
      <c r="A161">
        <v>8461</v>
      </c>
      <c r="B161" t="s">
        <v>279</v>
      </c>
      <c r="C161" t="s">
        <v>321</v>
      </c>
      <c r="D161" t="s">
        <v>225</v>
      </c>
      <c r="E161" t="s">
        <v>15</v>
      </c>
      <c r="F161">
        <v>1560</v>
      </c>
      <c r="G161" t="s">
        <v>309</v>
      </c>
      <c r="H161" t="s">
        <v>310</v>
      </c>
      <c r="I161" s="1">
        <v>43031.862500000003</v>
      </c>
      <c r="J161" t="s">
        <v>322</v>
      </c>
      <c r="K161" t="s">
        <v>312</v>
      </c>
      <c r="L161">
        <v>26</v>
      </c>
    </row>
    <row r="162" spans="1:12" x14ac:dyDescent="0.25">
      <c r="A162">
        <v>8461</v>
      </c>
      <c r="B162" t="s">
        <v>279</v>
      </c>
      <c r="C162" t="s">
        <v>321</v>
      </c>
      <c r="D162" t="s">
        <v>225</v>
      </c>
      <c r="E162" t="s">
        <v>15</v>
      </c>
      <c r="F162">
        <v>1560</v>
      </c>
      <c r="G162" t="s">
        <v>309</v>
      </c>
      <c r="H162" t="s">
        <v>310</v>
      </c>
      <c r="I162" s="1">
        <v>43032.556944444441</v>
      </c>
      <c r="J162" t="s">
        <v>322</v>
      </c>
      <c r="K162" t="s">
        <v>312</v>
      </c>
      <c r="L162">
        <v>26</v>
      </c>
    </row>
    <row r="163" spans="1:12" x14ac:dyDescent="0.25">
      <c r="A163">
        <v>8463</v>
      </c>
      <c r="B163" t="s">
        <v>279</v>
      </c>
      <c r="C163" t="s">
        <v>323</v>
      </c>
      <c r="D163" t="s">
        <v>324</v>
      </c>
      <c r="E163" t="s">
        <v>15</v>
      </c>
      <c r="F163">
        <v>1560</v>
      </c>
      <c r="G163" t="s">
        <v>309</v>
      </c>
      <c r="H163" t="s">
        <v>310</v>
      </c>
      <c r="I163" s="1">
        <v>43032.647916666669</v>
      </c>
      <c r="J163" t="s">
        <v>325</v>
      </c>
      <c r="K163" t="s">
        <v>312</v>
      </c>
      <c r="L163">
        <v>26</v>
      </c>
    </row>
    <row r="164" spans="1:12" x14ac:dyDescent="0.25">
      <c r="A164">
        <v>8463</v>
      </c>
      <c r="B164" t="s">
        <v>279</v>
      </c>
      <c r="C164" t="s">
        <v>323</v>
      </c>
      <c r="D164" t="s">
        <v>324</v>
      </c>
      <c r="E164" t="s">
        <v>15</v>
      </c>
      <c r="F164">
        <v>1560</v>
      </c>
      <c r="G164" t="s">
        <v>309</v>
      </c>
      <c r="H164" t="s">
        <v>310</v>
      </c>
      <c r="I164" s="1">
        <v>43032.668749999997</v>
      </c>
      <c r="J164" t="s">
        <v>325</v>
      </c>
      <c r="K164" t="s">
        <v>312</v>
      </c>
      <c r="L164">
        <v>26</v>
      </c>
    </row>
    <row r="165" spans="1:12" x14ac:dyDescent="0.25">
      <c r="A165">
        <v>5805</v>
      </c>
      <c r="B165" t="s">
        <v>279</v>
      </c>
      <c r="C165" t="s">
        <v>17</v>
      </c>
      <c r="D165" t="s">
        <v>16</v>
      </c>
      <c r="E165" t="s">
        <v>15</v>
      </c>
      <c r="F165">
        <v>1560</v>
      </c>
      <c r="G165" t="s">
        <v>285</v>
      </c>
      <c r="H165" t="s">
        <v>286</v>
      </c>
      <c r="I165" s="1">
        <v>42933.82916666667</v>
      </c>
      <c r="J165" t="s">
        <v>19</v>
      </c>
      <c r="K165" t="s">
        <v>288</v>
      </c>
      <c r="L165">
        <v>26</v>
      </c>
    </row>
    <row r="166" spans="1:12" x14ac:dyDescent="0.25">
      <c r="A166">
        <v>5805</v>
      </c>
      <c r="B166" t="s">
        <v>279</v>
      </c>
      <c r="C166" t="s">
        <v>17</v>
      </c>
      <c r="D166" t="s">
        <v>16</v>
      </c>
      <c r="E166" t="s">
        <v>15</v>
      </c>
      <c r="F166">
        <v>1560</v>
      </c>
      <c r="G166" t="s">
        <v>285</v>
      </c>
      <c r="H166" t="s">
        <v>286</v>
      </c>
      <c r="I166" s="1">
        <v>42941.81527777778</v>
      </c>
      <c r="J166" t="s">
        <v>19</v>
      </c>
      <c r="K166" t="s">
        <v>288</v>
      </c>
      <c r="L166">
        <v>26</v>
      </c>
    </row>
    <row r="167" spans="1:12" x14ac:dyDescent="0.25">
      <c r="A167">
        <v>1002</v>
      </c>
      <c r="B167" t="s">
        <v>279</v>
      </c>
      <c r="C167" t="s">
        <v>326</v>
      </c>
      <c r="D167" t="s">
        <v>327</v>
      </c>
      <c r="E167" t="s">
        <v>15</v>
      </c>
      <c r="F167">
        <v>1560</v>
      </c>
      <c r="G167" t="s">
        <v>298</v>
      </c>
      <c r="H167" t="s">
        <v>299</v>
      </c>
      <c r="I167" s="1">
        <v>42594.696527777778</v>
      </c>
      <c r="J167" t="s">
        <v>328</v>
      </c>
      <c r="K167" t="s">
        <v>301</v>
      </c>
      <c r="L167">
        <v>26</v>
      </c>
    </row>
    <row r="168" spans="1:12" x14ac:dyDescent="0.25">
      <c r="A168">
        <v>8271</v>
      </c>
      <c r="B168" t="s">
        <v>279</v>
      </c>
      <c r="C168" t="s">
        <v>329</v>
      </c>
      <c r="D168" t="s">
        <v>330</v>
      </c>
      <c r="E168" t="s">
        <v>15</v>
      </c>
      <c r="F168">
        <v>1560</v>
      </c>
      <c r="G168" t="s">
        <v>293</v>
      </c>
      <c r="H168" t="s">
        <v>294</v>
      </c>
      <c r="I168" s="1">
        <v>42997.89166666667</v>
      </c>
      <c r="J168" t="s">
        <v>331</v>
      </c>
      <c r="K168" t="s">
        <v>296</v>
      </c>
      <c r="L168">
        <v>26</v>
      </c>
    </row>
    <row r="169" spans="1:12" x14ac:dyDescent="0.25">
      <c r="A169">
        <v>1060</v>
      </c>
      <c r="B169" t="s">
        <v>279</v>
      </c>
      <c r="C169" t="s">
        <v>332</v>
      </c>
      <c r="D169" t="s">
        <v>197</v>
      </c>
      <c r="E169" t="s">
        <v>15</v>
      </c>
      <c r="F169">
        <v>1560</v>
      </c>
      <c r="G169" t="s">
        <v>280</v>
      </c>
      <c r="H169" t="s">
        <v>281</v>
      </c>
      <c r="I169" s="1">
        <v>42891.628472222219</v>
      </c>
      <c r="J169" t="s">
        <v>333</v>
      </c>
      <c r="K169" t="s">
        <v>282</v>
      </c>
      <c r="L169">
        <v>26</v>
      </c>
    </row>
    <row r="170" spans="1:12" x14ac:dyDescent="0.25">
      <c r="A170">
        <v>1060</v>
      </c>
      <c r="B170" t="s">
        <v>279</v>
      </c>
      <c r="C170" t="s">
        <v>332</v>
      </c>
      <c r="D170" t="s">
        <v>197</v>
      </c>
      <c r="E170" t="s">
        <v>15</v>
      </c>
      <c r="F170">
        <v>1560</v>
      </c>
      <c r="G170" t="s">
        <v>280</v>
      </c>
      <c r="H170" t="s">
        <v>281</v>
      </c>
      <c r="I170" s="1">
        <v>42891.628472222219</v>
      </c>
      <c r="J170" t="s">
        <v>333</v>
      </c>
      <c r="K170" t="s">
        <v>282</v>
      </c>
      <c r="L170">
        <v>26</v>
      </c>
    </row>
    <row r="171" spans="1:12" x14ac:dyDescent="0.25">
      <c r="A171">
        <v>1072</v>
      </c>
      <c r="B171" t="s">
        <v>279</v>
      </c>
      <c r="C171" t="s">
        <v>334</v>
      </c>
      <c r="D171" t="s">
        <v>335</v>
      </c>
      <c r="E171" t="s">
        <v>15</v>
      </c>
      <c r="F171">
        <v>1560</v>
      </c>
      <c r="G171" t="s">
        <v>280</v>
      </c>
      <c r="H171" t="s">
        <v>281</v>
      </c>
      <c r="I171" s="1">
        <v>42570.593055555553</v>
      </c>
      <c r="J171" t="s">
        <v>336</v>
      </c>
      <c r="K171" t="s">
        <v>282</v>
      </c>
      <c r="L171">
        <v>26</v>
      </c>
    </row>
    <row r="172" spans="1:12" x14ac:dyDescent="0.25">
      <c r="A172">
        <v>8399</v>
      </c>
      <c r="B172" t="s">
        <v>279</v>
      </c>
      <c r="C172" t="s">
        <v>134</v>
      </c>
      <c r="D172" t="s">
        <v>337</v>
      </c>
      <c r="E172" t="s">
        <v>15</v>
      </c>
      <c r="F172">
        <v>1560</v>
      </c>
      <c r="G172" t="s">
        <v>308</v>
      </c>
      <c r="H172" t="s">
        <v>307</v>
      </c>
      <c r="I172" s="1">
        <v>43032.632638888892</v>
      </c>
      <c r="J172" t="s">
        <v>338</v>
      </c>
      <c r="K172" t="s">
        <v>311</v>
      </c>
      <c r="L172">
        <v>26</v>
      </c>
    </row>
    <row r="173" spans="1:12" x14ac:dyDescent="0.25">
      <c r="A173">
        <v>1166</v>
      </c>
      <c r="B173" t="s">
        <v>279</v>
      </c>
      <c r="C173" t="s">
        <v>339</v>
      </c>
      <c r="D173" t="s">
        <v>340</v>
      </c>
      <c r="E173" t="s">
        <v>15</v>
      </c>
      <c r="F173">
        <v>1560</v>
      </c>
      <c r="G173" t="s">
        <v>308</v>
      </c>
      <c r="H173" t="s">
        <v>307</v>
      </c>
      <c r="I173" s="1">
        <v>42592.6875</v>
      </c>
      <c r="J173" t="s">
        <v>341</v>
      </c>
      <c r="K173" t="s">
        <v>311</v>
      </c>
      <c r="L173">
        <v>26</v>
      </c>
    </row>
    <row r="174" spans="1:12" x14ac:dyDescent="0.25">
      <c r="A174">
        <v>8266</v>
      </c>
      <c r="B174" t="s">
        <v>279</v>
      </c>
      <c r="C174" t="s">
        <v>342</v>
      </c>
      <c r="D174" t="s">
        <v>343</v>
      </c>
      <c r="E174" t="s">
        <v>15</v>
      </c>
      <c r="F174">
        <v>1560</v>
      </c>
      <c r="G174" t="s">
        <v>293</v>
      </c>
      <c r="H174" t="s">
        <v>294</v>
      </c>
      <c r="I174" s="1">
        <v>42991.513194444444</v>
      </c>
      <c r="J174" t="s">
        <v>344</v>
      </c>
      <c r="K174" t="s">
        <v>296</v>
      </c>
      <c r="L174">
        <v>26</v>
      </c>
    </row>
    <row r="175" spans="1:12" x14ac:dyDescent="0.25">
      <c r="A175">
        <v>1215</v>
      </c>
      <c r="B175" t="s">
        <v>279</v>
      </c>
      <c r="C175" t="s">
        <v>345</v>
      </c>
      <c r="D175" t="s">
        <v>346</v>
      </c>
      <c r="E175" t="s">
        <v>15</v>
      </c>
      <c r="F175">
        <v>1560</v>
      </c>
      <c r="G175" t="s">
        <v>298</v>
      </c>
      <c r="H175" t="s">
        <v>299</v>
      </c>
      <c r="I175" s="1">
        <v>42594.549305555556</v>
      </c>
      <c r="J175" t="s">
        <v>347</v>
      </c>
      <c r="K175" t="s">
        <v>301</v>
      </c>
      <c r="L175">
        <v>26</v>
      </c>
    </row>
    <row r="176" spans="1:12" x14ac:dyDescent="0.25">
      <c r="A176">
        <v>8344</v>
      </c>
      <c r="B176" t="s">
        <v>279</v>
      </c>
      <c r="C176" t="s">
        <v>348</v>
      </c>
      <c r="D176" t="s">
        <v>349</v>
      </c>
      <c r="E176" t="s">
        <v>15</v>
      </c>
      <c r="F176">
        <v>1560</v>
      </c>
      <c r="G176" t="s">
        <v>308</v>
      </c>
      <c r="H176" t="s">
        <v>307</v>
      </c>
      <c r="I176" s="1">
        <v>43031.572916666664</v>
      </c>
      <c r="J176" t="s">
        <v>350</v>
      </c>
      <c r="K176" t="s">
        <v>311</v>
      </c>
      <c r="L176">
        <v>26</v>
      </c>
    </row>
    <row r="177" spans="1:12" x14ac:dyDescent="0.25">
      <c r="A177">
        <v>1961</v>
      </c>
      <c r="B177" t="s">
        <v>279</v>
      </c>
      <c r="C177" t="s">
        <v>351</v>
      </c>
      <c r="D177" t="s">
        <v>352</v>
      </c>
      <c r="E177" t="s">
        <v>15</v>
      </c>
      <c r="F177">
        <v>1560</v>
      </c>
      <c r="G177" t="s">
        <v>293</v>
      </c>
      <c r="H177" t="s">
        <v>294</v>
      </c>
      <c r="I177" s="1">
        <v>42879.75</v>
      </c>
      <c r="J177" t="s">
        <v>353</v>
      </c>
      <c r="K177" t="s">
        <v>296</v>
      </c>
      <c r="L177">
        <v>26</v>
      </c>
    </row>
    <row r="178" spans="1:12" x14ac:dyDescent="0.25">
      <c r="A178">
        <v>1961</v>
      </c>
      <c r="B178" t="s">
        <v>279</v>
      </c>
      <c r="C178" t="s">
        <v>351</v>
      </c>
      <c r="D178" t="s">
        <v>352</v>
      </c>
      <c r="E178" t="s">
        <v>15</v>
      </c>
      <c r="F178">
        <v>1560</v>
      </c>
      <c r="G178" t="s">
        <v>293</v>
      </c>
      <c r="H178" t="s">
        <v>294</v>
      </c>
      <c r="I178" s="1">
        <v>42879.750694444447</v>
      </c>
      <c r="J178" t="s">
        <v>353</v>
      </c>
      <c r="K178" t="s">
        <v>296</v>
      </c>
      <c r="L178">
        <v>26</v>
      </c>
    </row>
    <row r="179" spans="1:12" x14ac:dyDescent="0.25">
      <c r="A179">
        <v>1961</v>
      </c>
      <c r="B179" t="s">
        <v>279</v>
      </c>
      <c r="C179" t="s">
        <v>351</v>
      </c>
      <c r="D179" t="s">
        <v>352</v>
      </c>
      <c r="E179" t="s">
        <v>15</v>
      </c>
      <c r="F179">
        <v>1560</v>
      </c>
      <c r="G179" t="s">
        <v>293</v>
      </c>
      <c r="H179" t="s">
        <v>294</v>
      </c>
      <c r="I179" s="1">
        <v>42879.752083333333</v>
      </c>
      <c r="J179" t="s">
        <v>353</v>
      </c>
      <c r="K179" t="s">
        <v>296</v>
      </c>
      <c r="L179">
        <v>26</v>
      </c>
    </row>
    <row r="180" spans="1:12" x14ac:dyDescent="0.25">
      <c r="A180">
        <v>1961</v>
      </c>
      <c r="B180" t="s">
        <v>279</v>
      </c>
      <c r="C180" t="s">
        <v>351</v>
      </c>
      <c r="D180" t="s">
        <v>352</v>
      </c>
      <c r="E180" t="s">
        <v>15</v>
      </c>
      <c r="F180">
        <v>1560</v>
      </c>
      <c r="G180" t="s">
        <v>293</v>
      </c>
      <c r="H180" t="s">
        <v>294</v>
      </c>
      <c r="I180" s="1">
        <v>42879.795138888891</v>
      </c>
      <c r="J180" t="s">
        <v>353</v>
      </c>
      <c r="K180" t="s">
        <v>296</v>
      </c>
      <c r="L180">
        <v>26</v>
      </c>
    </row>
    <row r="181" spans="1:12" x14ac:dyDescent="0.25">
      <c r="A181">
        <v>1961</v>
      </c>
      <c r="B181" t="s">
        <v>279</v>
      </c>
      <c r="C181" t="s">
        <v>351</v>
      </c>
      <c r="D181" t="s">
        <v>352</v>
      </c>
      <c r="E181" t="s">
        <v>15</v>
      </c>
      <c r="F181">
        <v>1560</v>
      </c>
      <c r="G181" t="s">
        <v>293</v>
      </c>
      <c r="H181" t="s">
        <v>294</v>
      </c>
      <c r="I181" s="1">
        <v>42879.79583333333</v>
      </c>
      <c r="J181" t="s">
        <v>353</v>
      </c>
      <c r="K181" t="s">
        <v>296</v>
      </c>
      <c r="L181">
        <v>26</v>
      </c>
    </row>
    <row r="182" spans="1:12" x14ac:dyDescent="0.25">
      <c r="A182">
        <v>8134</v>
      </c>
      <c r="B182" t="s">
        <v>279</v>
      </c>
      <c r="C182" t="s">
        <v>87</v>
      </c>
      <c r="D182" t="s">
        <v>354</v>
      </c>
      <c r="E182" t="s">
        <v>15</v>
      </c>
      <c r="F182">
        <v>1560</v>
      </c>
      <c r="G182" t="s">
        <v>298</v>
      </c>
      <c r="H182" t="s">
        <v>299</v>
      </c>
      <c r="I182" s="1">
        <v>42969.788888888892</v>
      </c>
      <c r="J182" t="s">
        <v>355</v>
      </c>
      <c r="K182" t="s">
        <v>301</v>
      </c>
      <c r="L182">
        <v>26</v>
      </c>
    </row>
    <row r="183" spans="1:12" x14ac:dyDescent="0.25">
      <c r="A183">
        <v>8134</v>
      </c>
      <c r="B183" t="s">
        <v>279</v>
      </c>
      <c r="C183" t="s">
        <v>87</v>
      </c>
      <c r="D183" t="s">
        <v>354</v>
      </c>
      <c r="E183" t="s">
        <v>15</v>
      </c>
      <c r="F183">
        <v>1560</v>
      </c>
      <c r="G183" t="s">
        <v>298</v>
      </c>
      <c r="H183" t="s">
        <v>299</v>
      </c>
      <c r="I183" s="1">
        <v>42969.788888888892</v>
      </c>
      <c r="J183" t="s">
        <v>355</v>
      </c>
      <c r="K183" t="s">
        <v>301</v>
      </c>
      <c r="L183">
        <v>26</v>
      </c>
    </row>
    <row r="184" spans="1:12" x14ac:dyDescent="0.25">
      <c r="A184">
        <v>8134</v>
      </c>
      <c r="B184" t="s">
        <v>279</v>
      </c>
      <c r="C184" t="s">
        <v>87</v>
      </c>
      <c r="D184" t="s">
        <v>354</v>
      </c>
      <c r="E184" t="s">
        <v>15</v>
      </c>
      <c r="F184">
        <v>1560</v>
      </c>
      <c r="G184" t="s">
        <v>298</v>
      </c>
      <c r="H184" t="s">
        <v>299</v>
      </c>
      <c r="I184" s="1">
        <v>42983.543055555558</v>
      </c>
      <c r="J184" t="s">
        <v>355</v>
      </c>
      <c r="K184" t="s">
        <v>301</v>
      </c>
      <c r="L184">
        <v>26</v>
      </c>
    </row>
    <row r="185" spans="1:12" x14ac:dyDescent="0.25">
      <c r="A185">
        <v>8134</v>
      </c>
      <c r="B185" t="s">
        <v>279</v>
      </c>
      <c r="C185" t="s">
        <v>87</v>
      </c>
      <c r="D185" t="s">
        <v>354</v>
      </c>
      <c r="E185" t="s">
        <v>15</v>
      </c>
      <c r="F185">
        <v>1560</v>
      </c>
      <c r="G185" t="s">
        <v>298</v>
      </c>
      <c r="H185" t="s">
        <v>299</v>
      </c>
      <c r="I185" s="1">
        <v>42983.543749999997</v>
      </c>
      <c r="J185" t="s">
        <v>355</v>
      </c>
      <c r="K185" t="s">
        <v>301</v>
      </c>
      <c r="L185">
        <v>26</v>
      </c>
    </row>
    <row r="186" spans="1:12" x14ac:dyDescent="0.25">
      <c r="A186">
        <v>8134</v>
      </c>
      <c r="B186" t="s">
        <v>279</v>
      </c>
      <c r="C186" t="s">
        <v>87</v>
      </c>
      <c r="D186" t="s">
        <v>354</v>
      </c>
      <c r="E186" t="s">
        <v>15</v>
      </c>
      <c r="F186">
        <v>1560</v>
      </c>
      <c r="G186" t="s">
        <v>298</v>
      </c>
      <c r="H186" t="s">
        <v>299</v>
      </c>
      <c r="I186" s="1">
        <v>42983.543749999997</v>
      </c>
      <c r="J186" t="s">
        <v>355</v>
      </c>
      <c r="K186" t="s">
        <v>301</v>
      </c>
      <c r="L186">
        <v>26</v>
      </c>
    </row>
    <row r="187" spans="1:12" x14ac:dyDescent="0.25">
      <c r="A187">
        <v>8259</v>
      </c>
      <c r="B187" t="s">
        <v>279</v>
      </c>
      <c r="C187" t="s">
        <v>356</v>
      </c>
      <c r="D187" t="s">
        <v>111</v>
      </c>
      <c r="E187" t="s">
        <v>15</v>
      </c>
      <c r="F187">
        <v>1560</v>
      </c>
      <c r="G187" t="s">
        <v>293</v>
      </c>
      <c r="H187" t="s">
        <v>294</v>
      </c>
      <c r="I187" s="1">
        <v>42990.587500000001</v>
      </c>
      <c r="J187" t="s">
        <v>357</v>
      </c>
      <c r="K187" t="s">
        <v>296</v>
      </c>
      <c r="L187">
        <v>26</v>
      </c>
    </row>
    <row r="188" spans="1:12" x14ac:dyDescent="0.25">
      <c r="A188">
        <v>8259</v>
      </c>
      <c r="B188" t="s">
        <v>279</v>
      </c>
      <c r="C188" t="s">
        <v>356</v>
      </c>
      <c r="D188" t="s">
        <v>111</v>
      </c>
      <c r="E188" t="s">
        <v>15</v>
      </c>
      <c r="F188">
        <v>1560</v>
      </c>
      <c r="G188" t="s">
        <v>293</v>
      </c>
      <c r="H188" t="s">
        <v>294</v>
      </c>
      <c r="I188" s="1">
        <v>42990.588194444441</v>
      </c>
      <c r="J188" t="s">
        <v>357</v>
      </c>
      <c r="K188" t="s">
        <v>296</v>
      </c>
      <c r="L188">
        <v>26</v>
      </c>
    </row>
    <row r="189" spans="1:12" x14ac:dyDescent="0.25">
      <c r="A189">
        <v>8259</v>
      </c>
      <c r="B189" t="s">
        <v>279</v>
      </c>
      <c r="C189" t="s">
        <v>356</v>
      </c>
      <c r="D189" t="s">
        <v>111</v>
      </c>
      <c r="E189" t="s">
        <v>15</v>
      </c>
      <c r="F189">
        <v>1560</v>
      </c>
      <c r="G189" t="s">
        <v>293</v>
      </c>
      <c r="H189" t="s">
        <v>294</v>
      </c>
      <c r="I189" s="1">
        <v>42990.588888888888</v>
      </c>
      <c r="J189" t="s">
        <v>357</v>
      </c>
      <c r="K189" t="s">
        <v>296</v>
      </c>
      <c r="L189">
        <v>26</v>
      </c>
    </row>
    <row r="190" spans="1:12" x14ac:dyDescent="0.25">
      <c r="A190">
        <v>7642</v>
      </c>
      <c r="B190" t="s">
        <v>279</v>
      </c>
      <c r="C190" t="s">
        <v>358</v>
      </c>
      <c r="D190" t="s">
        <v>359</v>
      </c>
      <c r="E190" t="s">
        <v>15</v>
      </c>
      <c r="F190">
        <v>1560</v>
      </c>
      <c r="G190" t="s">
        <v>280</v>
      </c>
      <c r="H190" t="s">
        <v>281</v>
      </c>
      <c r="I190" s="1">
        <v>42950.820138888892</v>
      </c>
      <c r="J190" t="s">
        <v>360</v>
      </c>
      <c r="K190" t="s">
        <v>282</v>
      </c>
      <c r="L190">
        <v>26</v>
      </c>
    </row>
    <row r="191" spans="1:12" x14ac:dyDescent="0.25">
      <c r="A191">
        <v>7642</v>
      </c>
      <c r="B191" t="s">
        <v>279</v>
      </c>
      <c r="C191" t="s">
        <v>358</v>
      </c>
      <c r="D191" t="s">
        <v>359</v>
      </c>
      <c r="E191" t="s">
        <v>15</v>
      </c>
      <c r="F191">
        <v>1560</v>
      </c>
      <c r="G191" t="s">
        <v>280</v>
      </c>
      <c r="H191" t="s">
        <v>281</v>
      </c>
      <c r="I191" s="1">
        <v>42962.539583333331</v>
      </c>
      <c r="J191" t="s">
        <v>360</v>
      </c>
      <c r="K191" t="s">
        <v>282</v>
      </c>
      <c r="L191">
        <v>26</v>
      </c>
    </row>
    <row r="192" spans="1:12" x14ac:dyDescent="0.25">
      <c r="A192">
        <v>7642</v>
      </c>
      <c r="B192" t="s">
        <v>279</v>
      </c>
      <c r="C192" t="s">
        <v>358</v>
      </c>
      <c r="D192" t="s">
        <v>359</v>
      </c>
      <c r="E192" t="s">
        <v>15</v>
      </c>
      <c r="F192">
        <v>1560</v>
      </c>
      <c r="G192" t="s">
        <v>280</v>
      </c>
      <c r="H192" t="s">
        <v>281</v>
      </c>
      <c r="I192" s="1">
        <v>42962.539583333331</v>
      </c>
      <c r="J192" t="s">
        <v>360</v>
      </c>
      <c r="K192" t="s">
        <v>282</v>
      </c>
      <c r="L192">
        <v>26</v>
      </c>
    </row>
    <row r="193" spans="1:12" x14ac:dyDescent="0.25">
      <c r="A193">
        <v>8262</v>
      </c>
      <c r="B193" t="s">
        <v>279</v>
      </c>
      <c r="C193" t="s">
        <v>361</v>
      </c>
      <c r="D193" t="s">
        <v>54</v>
      </c>
      <c r="E193" t="s">
        <v>15</v>
      </c>
      <c r="F193">
        <v>1560</v>
      </c>
      <c r="G193" t="s">
        <v>293</v>
      </c>
      <c r="H193" t="s">
        <v>294</v>
      </c>
      <c r="I193" s="1">
        <v>42999.598611111112</v>
      </c>
      <c r="J193" t="s">
        <v>362</v>
      </c>
      <c r="K193" t="s">
        <v>296</v>
      </c>
      <c r="L193">
        <v>26</v>
      </c>
    </row>
    <row r="194" spans="1:12" x14ac:dyDescent="0.25">
      <c r="A194">
        <v>1453</v>
      </c>
      <c r="B194" t="s">
        <v>279</v>
      </c>
      <c r="C194" t="s">
        <v>363</v>
      </c>
      <c r="D194" t="s">
        <v>364</v>
      </c>
      <c r="E194" t="s">
        <v>15</v>
      </c>
      <c r="F194">
        <v>1560</v>
      </c>
      <c r="G194" t="s">
        <v>308</v>
      </c>
      <c r="H194" t="s">
        <v>307</v>
      </c>
      <c r="I194" s="1">
        <v>42599.822916666664</v>
      </c>
      <c r="J194" t="s">
        <v>365</v>
      </c>
      <c r="K194" t="s">
        <v>311</v>
      </c>
      <c r="L194">
        <v>26</v>
      </c>
    </row>
    <row r="195" spans="1:12" x14ac:dyDescent="0.25">
      <c r="A195">
        <v>1502</v>
      </c>
      <c r="B195" t="s">
        <v>279</v>
      </c>
      <c r="C195" t="s">
        <v>366</v>
      </c>
      <c r="D195" t="s">
        <v>327</v>
      </c>
      <c r="E195" t="s">
        <v>15</v>
      </c>
      <c r="F195">
        <v>1560</v>
      </c>
      <c r="G195" t="s">
        <v>308</v>
      </c>
      <c r="H195" t="s">
        <v>307</v>
      </c>
      <c r="I195" s="1">
        <v>42557.647222222222</v>
      </c>
      <c r="J195" t="s">
        <v>367</v>
      </c>
      <c r="K195" t="s">
        <v>311</v>
      </c>
      <c r="L195">
        <v>26</v>
      </c>
    </row>
    <row r="196" spans="1:12" x14ac:dyDescent="0.25">
      <c r="A196">
        <v>1502</v>
      </c>
      <c r="B196" t="s">
        <v>279</v>
      </c>
      <c r="C196" t="s">
        <v>366</v>
      </c>
      <c r="D196" t="s">
        <v>327</v>
      </c>
      <c r="E196" t="s">
        <v>15</v>
      </c>
      <c r="F196">
        <v>1560</v>
      </c>
      <c r="G196" t="s">
        <v>308</v>
      </c>
      <c r="H196" t="s">
        <v>307</v>
      </c>
      <c r="I196" s="1">
        <v>42557.648611111108</v>
      </c>
      <c r="J196" t="s">
        <v>367</v>
      </c>
      <c r="K196" t="s">
        <v>311</v>
      </c>
      <c r="L196">
        <v>26</v>
      </c>
    </row>
    <row r="197" spans="1:12" x14ac:dyDescent="0.25">
      <c r="A197">
        <v>1502</v>
      </c>
      <c r="B197" t="s">
        <v>279</v>
      </c>
      <c r="C197" t="s">
        <v>366</v>
      </c>
      <c r="D197" t="s">
        <v>327</v>
      </c>
      <c r="E197" t="s">
        <v>15</v>
      </c>
      <c r="F197">
        <v>1560</v>
      </c>
      <c r="G197" t="s">
        <v>308</v>
      </c>
      <c r="H197" t="s">
        <v>307</v>
      </c>
      <c r="I197" s="1">
        <v>42557.651388888888</v>
      </c>
      <c r="J197" t="s">
        <v>367</v>
      </c>
      <c r="K197" t="s">
        <v>311</v>
      </c>
      <c r="L197">
        <v>26</v>
      </c>
    </row>
    <row r="198" spans="1:12" x14ac:dyDescent="0.25">
      <c r="A198">
        <v>1502</v>
      </c>
      <c r="B198" t="s">
        <v>279</v>
      </c>
      <c r="C198" t="s">
        <v>366</v>
      </c>
      <c r="D198" t="s">
        <v>327</v>
      </c>
      <c r="E198" t="s">
        <v>15</v>
      </c>
      <c r="F198">
        <v>1560</v>
      </c>
      <c r="G198" t="s">
        <v>308</v>
      </c>
      <c r="H198" t="s">
        <v>307</v>
      </c>
      <c r="I198" s="1">
        <v>42557.671527777777</v>
      </c>
      <c r="J198" t="s">
        <v>367</v>
      </c>
      <c r="K198" t="s">
        <v>311</v>
      </c>
      <c r="L198">
        <v>26</v>
      </c>
    </row>
    <row r="199" spans="1:12" x14ac:dyDescent="0.25">
      <c r="A199">
        <v>7347</v>
      </c>
      <c r="B199" t="s">
        <v>279</v>
      </c>
      <c r="C199" t="s">
        <v>368</v>
      </c>
      <c r="D199" t="s">
        <v>369</v>
      </c>
      <c r="E199" t="s">
        <v>15</v>
      </c>
      <c r="F199">
        <v>1560</v>
      </c>
      <c r="G199" t="s">
        <v>280</v>
      </c>
      <c r="H199" t="s">
        <v>281</v>
      </c>
      <c r="I199" s="1">
        <v>42930.785416666666</v>
      </c>
      <c r="J199" t="s">
        <v>370</v>
      </c>
      <c r="K199" t="s">
        <v>282</v>
      </c>
      <c r="L199">
        <v>26</v>
      </c>
    </row>
    <row r="200" spans="1:12" x14ac:dyDescent="0.25">
      <c r="A200">
        <v>7347</v>
      </c>
      <c r="B200" t="s">
        <v>279</v>
      </c>
      <c r="C200" t="s">
        <v>368</v>
      </c>
      <c r="D200" t="s">
        <v>369</v>
      </c>
      <c r="E200" t="s">
        <v>15</v>
      </c>
      <c r="F200">
        <v>1560</v>
      </c>
      <c r="G200" t="s">
        <v>280</v>
      </c>
      <c r="H200" t="s">
        <v>281</v>
      </c>
      <c r="I200" s="1">
        <v>42942.788888888892</v>
      </c>
      <c r="J200" t="s">
        <v>370</v>
      </c>
      <c r="K200" t="s">
        <v>282</v>
      </c>
      <c r="L200">
        <v>26</v>
      </c>
    </row>
    <row r="201" spans="1:12" x14ac:dyDescent="0.25">
      <c r="A201">
        <v>1536</v>
      </c>
      <c r="B201" t="s">
        <v>279</v>
      </c>
      <c r="C201" t="s">
        <v>371</v>
      </c>
      <c r="D201" t="s">
        <v>372</v>
      </c>
      <c r="E201" t="s">
        <v>15</v>
      </c>
      <c r="F201">
        <v>1560</v>
      </c>
      <c r="G201" t="s">
        <v>308</v>
      </c>
      <c r="H201" t="s">
        <v>307</v>
      </c>
      <c r="I201" s="1">
        <v>42557.637499999997</v>
      </c>
      <c r="J201" t="s">
        <v>373</v>
      </c>
      <c r="K201" t="s">
        <v>311</v>
      </c>
      <c r="L201">
        <v>26</v>
      </c>
    </row>
    <row r="202" spans="1:12" x14ac:dyDescent="0.25">
      <c r="A202">
        <v>5939</v>
      </c>
      <c r="B202" t="s">
        <v>279</v>
      </c>
      <c r="C202" t="s">
        <v>23</v>
      </c>
      <c r="D202" t="s">
        <v>22</v>
      </c>
      <c r="E202" t="s">
        <v>15</v>
      </c>
      <c r="F202">
        <v>1560</v>
      </c>
      <c r="G202" t="s">
        <v>285</v>
      </c>
      <c r="H202" t="s">
        <v>286</v>
      </c>
      <c r="I202" s="1">
        <v>42930.643055555556</v>
      </c>
      <c r="J202" t="s">
        <v>25</v>
      </c>
      <c r="K202" t="s">
        <v>288</v>
      </c>
      <c r="L202">
        <v>26</v>
      </c>
    </row>
    <row r="203" spans="1:12" x14ac:dyDescent="0.25">
      <c r="A203">
        <v>8339</v>
      </c>
      <c r="B203" t="s">
        <v>279</v>
      </c>
      <c r="C203" t="s">
        <v>374</v>
      </c>
      <c r="D203" t="s">
        <v>375</v>
      </c>
      <c r="E203" t="s">
        <v>15</v>
      </c>
      <c r="F203">
        <v>1560</v>
      </c>
      <c r="G203" t="s">
        <v>308</v>
      </c>
      <c r="H203" t="s">
        <v>307</v>
      </c>
      <c r="I203" s="1">
        <v>43027.847916666666</v>
      </c>
      <c r="J203" t="s">
        <v>376</v>
      </c>
      <c r="K203" t="s">
        <v>311</v>
      </c>
      <c r="L203">
        <v>26</v>
      </c>
    </row>
    <row r="204" spans="1:12" x14ac:dyDescent="0.25">
      <c r="A204">
        <v>8339</v>
      </c>
      <c r="B204" t="s">
        <v>279</v>
      </c>
      <c r="C204" t="s">
        <v>374</v>
      </c>
      <c r="D204" t="s">
        <v>375</v>
      </c>
      <c r="E204" t="s">
        <v>15</v>
      </c>
      <c r="F204">
        <v>1560</v>
      </c>
      <c r="G204" t="s">
        <v>308</v>
      </c>
      <c r="H204" t="s">
        <v>307</v>
      </c>
      <c r="I204" s="1">
        <v>43031.666666666664</v>
      </c>
      <c r="J204" t="s">
        <v>376</v>
      </c>
      <c r="K204" t="s">
        <v>311</v>
      </c>
      <c r="L204">
        <v>26</v>
      </c>
    </row>
    <row r="205" spans="1:12" x14ac:dyDescent="0.25">
      <c r="A205">
        <v>1558</v>
      </c>
      <c r="B205" t="s">
        <v>279</v>
      </c>
      <c r="C205" t="s">
        <v>377</v>
      </c>
      <c r="D205" t="s">
        <v>378</v>
      </c>
      <c r="E205" t="s">
        <v>15</v>
      </c>
      <c r="F205">
        <v>1560</v>
      </c>
      <c r="G205" t="s">
        <v>308</v>
      </c>
      <c r="H205" t="s">
        <v>307</v>
      </c>
      <c r="I205" s="1">
        <v>42558.560416666667</v>
      </c>
      <c r="J205" t="s">
        <v>379</v>
      </c>
      <c r="K205" t="s">
        <v>311</v>
      </c>
      <c r="L205">
        <v>26</v>
      </c>
    </row>
    <row r="206" spans="1:12" x14ac:dyDescent="0.25">
      <c r="A206">
        <v>1558</v>
      </c>
      <c r="B206" t="s">
        <v>279</v>
      </c>
      <c r="C206" t="s">
        <v>377</v>
      </c>
      <c r="D206" t="s">
        <v>378</v>
      </c>
      <c r="E206" t="s">
        <v>15</v>
      </c>
      <c r="F206">
        <v>1560</v>
      </c>
      <c r="G206" t="s">
        <v>308</v>
      </c>
      <c r="H206" t="s">
        <v>307</v>
      </c>
      <c r="I206" s="1">
        <v>42558.568055555559</v>
      </c>
      <c r="J206" t="s">
        <v>379</v>
      </c>
      <c r="K206" t="s">
        <v>311</v>
      </c>
      <c r="L206">
        <v>26</v>
      </c>
    </row>
    <row r="207" spans="1:12" x14ac:dyDescent="0.25">
      <c r="A207">
        <v>1611</v>
      </c>
      <c r="B207" t="s">
        <v>279</v>
      </c>
      <c r="C207" t="s">
        <v>380</v>
      </c>
      <c r="D207" t="s">
        <v>381</v>
      </c>
      <c r="E207" t="s">
        <v>15</v>
      </c>
      <c r="F207">
        <v>1560</v>
      </c>
      <c r="G207" t="s">
        <v>308</v>
      </c>
      <c r="H207" t="s">
        <v>307</v>
      </c>
      <c r="I207" s="1">
        <v>42600.777083333334</v>
      </c>
      <c r="J207" t="s">
        <v>382</v>
      </c>
      <c r="K207" t="s">
        <v>311</v>
      </c>
      <c r="L207">
        <v>26</v>
      </c>
    </row>
    <row r="208" spans="1:12" x14ac:dyDescent="0.25">
      <c r="A208">
        <v>7335</v>
      </c>
      <c r="B208" t="s">
        <v>279</v>
      </c>
      <c r="C208" t="s">
        <v>383</v>
      </c>
      <c r="D208" t="s">
        <v>384</v>
      </c>
      <c r="E208" t="s">
        <v>15</v>
      </c>
      <c r="F208">
        <v>1560</v>
      </c>
      <c r="G208" t="s">
        <v>280</v>
      </c>
      <c r="H208" t="s">
        <v>281</v>
      </c>
      <c r="I208" s="1">
        <v>42941.657638888886</v>
      </c>
      <c r="J208" t="s">
        <v>385</v>
      </c>
      <c r="K208" t="s">
        <v>282</v>
      </c>
      <c r="L208">
        <v>26</v>
      </c>
    </row>
    <row r="209" spans="1:12" x14ac:dyDescent="0.25">
      <c r="A209">
        <v>1649</v>
      </c>
      <c r="B209" t="s">
        <v>279</v>
      </c>
      <c r="C209" t="s">
        <v>386</v>
      </c>
      <c r="D209" t="s">
        <v>387</v>
      </c>
      <c r="E209" t="s">
        <v>15</v>
      </c>
      <c r="F209">
        <v>1560</v>
      </c>
      <c r="G209" t="s">
        <v>308</v>
      </c>
      <c r="H209" t="s">
        <v>307</v>
      </c>
      <c r="I209" s="1">
        <v>42587.718055555553</v>
      </c>
      <c r="J209" t="s">
        <v>388</v>
      </c>
      <c r="K209" t="s">
        <v>311</v>
      </c>
      <c r="L209">
        <v>26</v>
      </c>
    </row>
    <row r="210" spans="1:12" x14ac:dyDescent="0.25">
      <c r="A210">
        <v>1649</v>
      </c>
      <c r="B210" t="s">
        <v>279</v>
      </c>
      <c r="C210" t="s">
        <v>386</v>
      </c>
      <c r="D210" t="s">
        <v>387</v>
      </c>
      <c r="E210" t="s">
        <v>15</v>
      </c>
      <c r="F210">
        <v>1560</v>
      </c>
      <c r="G210" t="s">
        <v>308</v>
      </c>
      <c r="H210" t="s">
        <v>307</v>
      </c>
      <c r="I210" s="1">
        <v>42653.895833333336</v>
      </c>
      <c r="J210" t="s">
        <v>388</v>
      </c>
      <c r="K210" t="s">
        <v>311</v>
      </c>
      <c r="L210">
        <v>26</v>
      </c>
    </row>
    <row r="211" spans="1:12" x14ac:dyDescent="0.25">
      <c r="A211">
        <v>4645</v>
      </c>
      <c r="B211" t="s">
        <v>279</v>
      </c>
      <c r="C211" t="s">
        <v>163</v>
      </c>
      <c r="D211" t="s">
        <v>389</v>
      </c>
      <c r="E211" t="s">
        <v>15</v>
      </c>
      <c r="F211">
        <v>1560</v>
      </c>
      <c r="G211" t="s">
        <v>293</v>
      </c>
      <c r="H211" t="s">
        <v>294</v>
      </c>
      <c r="I211" s="1">
        <v>42948.880555555559</v>
      </c>
      <c r="J211" t="s">
        <v>390</v>
      </c>
      <c r="K211" t="s">
        <v>296</v>
      </c>
      <c r="L211">
        <v>26</v>
      </c>
    </row>
    <row r="212" spans="1:12" x14ac:dyDescent="0.25">
      <c r="A212">
        <v>1696</v>
      </c>
      <c r="B212" t="s">
        <v>279</v>
      </c>
      <c r="C212" t="s">
        <v>391</v>
      </c>
      <c r="D212" t="s">
        <v>145</v>
      </c>
      <c r="E212" t="s">
        <v>15</v>
      </c>
      <c r="F212">
        <v>1560</v>
      </c>
      <c r="G212" t="s">
        <v>308</v>
      </c>
      <c r="H212" t="s">
        <v>307</v>
      </c>
      <c r="I212" s="1">
        <v>42587.696527777778</v>
      </c>
      <c r="J212" t="s">
        <v>392</v>
      </c>
      <c r="K212" t="s">
        <v>311</v>
      </c>
      <c r="L212">
        <v>26</v>
      </c>
    </row>
    <row r="213" spans="1:12" x14ac:dyDescent="0.25">
      <c r="A213">
        <v>5842</v>
      </c>
      <c r="B213" t="s">
        <v>393</v>
      </c>
      <c r="C213" t="s">
        <v>394</v>
      </c>
      <c r="D213" t="s">
        <v>395</v>
      </c>
      <c r="E213" t="s">
        <v>15</v>
      </c>
      <c r="F213">
        <v>1560</v>
      </c>
      <c r="G213" t="s">
        <v>74</v>
      </c>
      <c r="H213" t="s">
        <v>396</v>
      </c>
      <c r="I213" s="1">
        <v>42937.543055555558</v>
      </c>
      <c r="J213" t="s">
        <v>397</v>
      </c>
      <c r="K213" t="s">
        <v>398</v>
      </c>
      <c r="L213">
        <v>26</v>
      </c>
    </row>
    <row r="214" spans="1:12" x14ac:dyDescent="0.25">
      <c r="A214">
        <v>5842</v>
      </c>
      <c r="B214" t="s">
        <v>393</v>
      </c>
      <c r="C214" t="s">
        <v>394</v>
      </c>
      <c r="D214" t="s">
        <v>395</v>
      </c>
      <c r="E214" t="s">
        <v>15</v>
      </c>
      <c r="F214">
        <v>1560</v>
      </c>
      <c r="G214" t="s">
        <v>74</v>
      </c>
      <c r="H214" t="s">
        <v>396</v>
      </c>
      <c r="I214" s="1">
        <v>42964.907638888886</v>
      </c>
      <c r="J214" t="s">
        <v>397</v>
      </c>
      <c r="K214" t="s">
        <v>398</v>
      </c>
      <c r="L214">
        <v>26</v>
      </c>
    </row>
    <row r="215" spans="1:12" x14ac:dyDescent="0.25">
      <c r="A215">
        <v>7218</v>
      </c>
      <c r="B215" t="s">
        <v>393</v>
      </c>
      <c r="C215" t="s">
        <v>399</v>
      </c>
      <c r="D215" t="s">
        <v>400</v>
      </c>
      <c r="E215" t="s">
        <v>15</v>
      </c>
      <c r="F215">
        <v>1560</v>
      </c>
      <c r="G215" t="s">
        <v>401</v>
      </c>
      <c r="H215" t="s">
        <v>402</v>
      </c>
      <c r="I215" s="1">
        <v>42954.984722222223</v>
      </c>
      <c r="J215" t="s">
        <v>403</v>
      </c>
      <c r="K215" t="s">
        <v>404</v>
      </c>
      <c r="L215">
        <v>26</v>
      </c>
    </row>
    <row r="216" spans="1:12" x14ac:dyDescent="0.25">
      <c r="A216">
        <v>7218</v>
      </c>
      <c r="B216" t="s">
        <v>393</v>
      </c>
      <c r="C216" t="s">
        <v>399</v>
      </c>
      <c r="D216" t="s">
        <v>400</v>
      </c>
      <c r="E216" t="s">
        <v>15</v>
      </c>
      <c r="F216">
        <v>1560</v>
      </c>
      <c r="G216" t="s">
        <v>401</v>
      </c>
      <c r="H216" t="s">
        <v>402</v>
      </c>
      <c r="I216" s="1">
        <v>42954.984722222223</v>
      </c>
      <c r="J216" t="s">
        <v>403</v>
      </c>
      <c r="K216" t="s">
        <v>404</v>
      </c>
      <c r="L216">
        <v>26</v>
      </c>
    </row>
    <row r="217" spans="1:12" x14ac:dyDescent="0.25">
      <c r="A217">
        <v>7218</v>
      </c>
      <c r="B217" t="s">
        <v>393</v>
      </c>
      <c r="C217" t="s">
        <v>399</v>
      </c>
      <c r="D217" t="s">
        <v>400</v>
      </c>
      <c r="E217" t="s">
        <v>15</v>
      </c>
      <c r="F217">
        <v>1560</v>
      </c>
      <c r="G217" t="s">
        <v>401</v>
      </c>
      <c r="H217" t="s">
        <v>402</v>
      </c>
      <c r="I217" s="1">
        <v>42954.98541666667</v>
      </c>
      <c r="J217" t="s">
        <v>403</v>
      </c>
      <c r="K217" t="s">
        <v>404</v>
      </c>
      <c r="L217">
        <v>26</v>
      </c>
    </row>
    <row r="218" spans="1:12" x14ac:dyDescent="0.25">
      <c r="A218">
        <v>7218</v>
      </c>
      <c r="B218" t="s">
        <v>393</v>
      </c>
      <c r="C218" t="s">
        <v>399</v>
      </c>
      <c r="D218" t="s">
        <v>400</v>
      </c>
      <c r="E218" t="s">
        <v>15</v>
      </c>
      <c r="F218">
        <v>1560</v>
      </c>
      <c r="G218" t="s">
        <v>401</v>
      </c>
      <c r="H218" t="s">
        <v>402</v>
      </c>
      <c r="I218" s="1">
        <v>42954.986805555556</v>
      </c>
      <c r="J218" t="s">
        <v>403</v>
      </c>
      <c r="K218" t="s">
        <v>404</v>
      </c>
      <c r="L218">
        <v>26</v>
      </c>
    </row>
    <row r="219" spans="1:12" x14ac:dyDescent="0.25">
      <c r="A219">
        <v>7238</v>
      </c>
      <c r="B219" t="s">
        <v>393</v>
      </c>
      <c r="C219" t="s">
        <v>405</v>
      </c>
      <c r="D219" t="s">
        <v>406</v>
      </c>
      <c r="E219" t="s">
        <v>15</v>
      </c>
      <c r="F219">
        <v>1560</v>
      </c>
      <c r="G219" t="s">
        <v>401</v>
      </c>
      <c r="H219" t="s">
        <v>402</v>
      </c>
      <c r="I219" s="1">
        <v>42948.765972222223</v>
      </c>
      <c r="J219" t="s">
        <v>407</v>
      </c>
      <c r="K219" t="s">
        <v>404</v>
      </c>
      <c r="L219">
        <v>26</v>
      </c>
    </row>
    <row r="220" spans="1:12" x14ac:dyDescent="0.25">
      <c r="A220">
        <v>7348</v>
      </c>
      <c r="B220" t="s">
        <v>393</v>
      </c>
      <c r="C220" t="s">
        <v>408</v>
      </c>
      <c r="D220" t="s">
        <v>409</v>
      </c>
      <c r="E220" t="s">
        <v>15</v>
      </c>
      <c r="F220">
        <v>1560</v>
      </c>
      <c r="G220" t="s">
        <v>401</v>
      </c>
      <c r="H220" t="s">
        <v>402</v>
      </c>
      <c r="I220" s="1">
        <v>42944.677777777775</v>
      </c>
      <c r="J220" t="s">
        <v>410</v>
      </c>
      <c r="K220" t="s">
        <v>404</v>
      </c>
      <c r="L220">
        <v>26</v>
      </c>
    </row>
    <row r="221" spans="1:12" x14ac:dyDescent="0.25">
      <c r="A221">
        <v>7312</v>
      </c>
      <c r="B221" t="s">
        <v>393</v>
      </c>
      <c r="C221" t="s">
        <v>411</v>
      </c>
      <c r="D221" t="s">
        <v>251</v>
      </c>
      <c r="E221" t="s">
        <v>15</v>
      </c>
      <c r="F221">
        <v>1560</v>
      </c>
      <c r="G221" t="s">
        <v>401</v>
      </c>
      <c r="H221" t="s">
        <v>402</v>
      </c>
      <c r="I221" s="1">
        <v>42943.866666666669</v>
      </c>
      <c r="J221" t="s">
        <v>412</v>
      </c>
      <c r="K221" t="s">
        <v>404</v>
      </c>
      <c r="L221">
        <v>26</v>
      </c>
    </row>
    <row r="222" spans="1:12" x14ac:dyDescent="0.25">
      <c r="A222">
        <v>7345</v>
      </c>
      <c r="B222" t="s">
        <v>393</v>
      </c>
      <c r="C222" t="s">
        <v>413</v>
      </c>
      <c r="D222" t="s">
        <v>87</v>
      </c>
      <c r="E222" t="s">
        <v>15</v>
      </c>
      <c r="F222">
        <v>1560</v>
      </c>
      <c r="G222" t="s">
        <v>401</v>
      </c>
      <c r="H222" t="s">
        <v>402</v>
      </c>
      <c r="I222" s="1">
        <v>42940.600694444445</v>
      </c>
      <c r="J222" t="s">
        <v>414</v>
      </c>
      <c r="K222" t="s">
        <v>404</v>
      </c>
      <c r="L222">
        <v>26</v>
      </c>
    </row>
    <row r="223" spans="1:12" x14ac:dyDescent="0.25">
      <c r="A223">
        <v>5986</v>
      </c>
      <c r="B223" t="s">
        <v>393</v>
      </c>
      <c r="C223" t="s">
        <v>415</v>
      </c>
      <c r="D223" t="s">
        <v>416</v>
      </c>
      <c r="E223" t="s">
        <v>15</v>
      </c>
      <c r="F223">
        <v>1560</v>
      </c>
      <c r="G223" t="s">
        <v>74</v>
      </c>
      <c r="H223" t="s">
        <v>396</v>
      </c>
      <c r="I223" s="1">
        <v>42941.852083333331</v>
      </c>
      <c r="J223" t="s">
        <v>417</v>
      </c>
      <c r="K223" t="s">
        <v>398</v>
      </c>
      <c r="L223">
        <v>26</v>
      </c>
    </row>
    <row r="224" spans="1:12" x14ac:dyDescent="0.25">
      <c r="A224">
        <v>5873</v>
      </c>
      <c r="B224" t="s">
        <v>393</v>
      </c>
      <c r="C224" t="s">
        <v>41</v>
      </c>
      <c r="D224" t="s">
        <v>418</v>
      </c>
      <c r="E224" t="s">
        <v>15</v>
      </c>
      <c r="F224">
        <v>1560</v>
      </c>
      <c r="G224" t="s">
        <v>74</v>
      </c>
      <c r="H224" t="s">
        <v>396</v>
      </c>
      <c r="I224" s="1">
        <v>42934.568055555559</v>
      </c>
      <c r="J224" t="s">
        <v>419</v>
      </c>
      <c r="K224" t="s">
        <v>398</v>
      </c>
      <c r="L224">
        <v>26</v>
      </c>
    </row>
    <row r="225" spans="1:12" x14ac:dyDescent="0.25">
      <c r="A225">
        <v>7293</v>
      </c>
      <c r="B225" t="s">
        <v>393</v>
      </c>
      <c r="C225" t="s">
        <v>196</v>
      </c>
      <c r="D225" t="s">
        <v>420</v>
      </c>
      <c r="E225" t="s">
        <v>15</v>
      </c>
      <c r="F225">
        <v>1560</v>
      </c>
      <c r="G225" t="s">
        <v>401</v>
      </c>
      <c r="H225" t="s">
        <v>402</v>
      </c>
      <c r="I225" s="1">
        <v>42930.677083333336</v>
      </c>
      <c r="J225" t="s">
        <v>421</v>
      </c>
      <c r="K225" t="s">
        <v>404</v>
      </c>
      <c r="L225">
        <v>26</v>
      </c>
    </row>
    <row r="226" spans="1:12" x14ac:dyDescent="0.25">
      <c r="A226">
        <v>7321</v>
      </c>
      <c r="B226" t="s">
        <v>393</v>
      </c>
      <c r="C226" t="s">
        <v>422</v>
      </c>
      <c r="D226" t="s">
        <v>423</v>
      </c>
      <c r="E226" t="s">
        <v>15</v>
      </c>
      <c r="F226">
        <v>1560</v>
      </c>
      <c r="G226" t="s">
        <v>401</v>
      </c>
      <c r="H226" t="s">
        <v>402</v>
      </c>
      <c r="I226" s="1">
        <v>42943.557638888888</v>
      </c>
      <c r="J226" t="s">
        <v>424</v>
      </c>
      <c r="K226" t="s">
        <v>404</v>
      </c>
      <c r="L226">
        <v>26</v>
      </c>
    </row>
    <row r="227" spans="1:12" x14ac:dyDescent="0.25">
      <c r="A227">
        <v>7337</v>
      </c>
      <c r="B227" t="s">
        <v>393</v>
      </c>
      <c r="C227" t="s">
        <v>425</v>
      </c>
      <c r="D227" t="s">
        <v>426</v>
      </c>
      <c r="E227" t="s">
        <v>15</v>
      </c>
      <c r="F227">
        <v>1560</v>
      </c>
      <c r="G227" t="s">
        <v>401</v>
      </c>
      <c r="H227" t="s">
        <v>402</v>
      </c>
      <c r="I227" s="1">
        <v>42943.62777777778</v>
      </c>
      <c r="J227" t="s">
        <v>427</v>
      </c>
      <c r="K227" t="s">
        <v>404</v>
      </c>
      <c r="L227">
        <v>26</v>
      </c>
    </row>
    <row r="228" spans="1:12" x14ac:dyDescent="0.25">
      <c r="A228">
        <v>7337</v>
      </c>
      <c r="B228" t="s">
        <v>393</v>
      </c>
      <c r="C228" t="s">
        <v>425</v>
      </c>
      <c r="D228" t="s">
        <v>426</v>
      </c>
      <c r="E228" t="s">
        <v>15</v>
      </c>
      <c r="F228">
        <v>1560</v>
      </c>
      <c r="G228" t="s">
        <v>401</v>
      </c>
      <c r="H228" t="s">
        <v>402</v>
      </c>
      <c r="I228" s="1">
        <v>42943.62777777778</v>
      </c>
      <c r="J228" t="s">
        <v>427</v>
      </c>
      <c r="K228" t="s">
        <v>404</v>
      </c>
      <c r="L228">
        <v>26</v>
      </c>
    </row>
    <row r="229" spans="1:12" x14ac:dyDescent="0.25">
      <c r="A229">
        <v>7337</v>
      </c>
      <c r="B229" t="s">
        <v>393</v>
      </c>
      <c r="C229" t="s">
        <v>425</v>
      </c>
      <c r="D229" t="s">
        <v>426</v>
      </c>
      <c r="E229" t="s">
        <v>15</v>
      </c>
      <c r="F229">
        <v>1560</v>
      </c>
      <c r="G229" t="s">
        <v>401</v>
      </c>
      <c r="H229" t="s">
        <v>402</v>
      </c>
      <c r="I229" s="1">
        <v>42943.629166666666</v>
      </c>
      <c r="J229" t="s">
        <v>427</v>
      </c>
      <c r="K229" t="s">
        <v>404</v>
      </c>
      <c r="L229">
        <v>26</v>
      </c>
    </row>
    <row r="230" spans="1:12" x14ac:dyDescent="0.25">
      <c r="A230">
        <v>7337</v>
      </c>
      <c r="B230" t="s">
        <v>393</v>
      </c>
      <c r="C230" t="s">
        <v>425</v>
      </c>
      <c r="D230" t="s">
        <v>426</v>
      </c>
      <c r="E230" t="s">
        <v>15</v>
      </c>
      <c r="F230">
        <v>1560</v>
      </c>
      <c r="G230" t="s">
        <v>401</v>
      </c>
      <c r="H230" t="s">
        <v>402</v>
      </c>
      <c r="I230" s="1">
        <v>42943.629861111112</v>
      </c>
      <c r="J230" t="s">
        <v>427</v>
      </c>
      <c r="K230" t="s">
        <v>404</v>
      </c>
      <c r="L230">
        <v>26</v>
      </c>
    </row>
    <row r="231" spans="1:12" x14ac:dyDescent="0.25">
      <c r="A231">
        <v>7301</v>
      </c>
      <c r="B231" t="s">
        <v>393</v>
      </c>
      <c r="C231" t="s">
        <v>428</v>
      </c>
      <c r="D231" t="s">
        <v>429</v>
      </c>
      <c r="E231" t="s">
        <v>15</v>
      </c>
      <c r="F231">
        <v>1560</v>
      </c>
      <c r="G231" t="s">
        <v>401</v>
      </c>
      <c r="H231" t="s">
        <v>402</v>
      </c>
      <c r="I231" s="1">
        <v>42942.540277777778</v>
      </c>
      <c r="J231" t="s">
        <v>430</v>
      </c>
      <c r="K231" t="s">
        <v>404</v>
      </c>
      <c r="L231">
        <v>26</v>
      </c>
    </row>
    <row r="232" spans="1:12" x14ac:dyDescent="0.25">
      <c r="A232">
        <v>4876</v>
      </c>
      <c r="B232" t="s">
        <v>393</v>
      </c>
      <c r="C232" t="s">
        <v>431</v>
      </c>
      <c r="D232" t="s">
        <v>432</v>
      </c>
      <c r="E232" t="s">
        <v>15</v>
      </c>
      <c r="F232">
        <v>1560</v>
      </c>
      <c r="G232" t="s">
        <v>359</v>
      </c>
      <c r="H232" t="s">
        <v>433</v>
      </c>
      <c r="I232" s="1">
        <v>42955.490972222222</v>
      </c>
      <c r="J232" t="s">
        <v>434</v>
      </c>
      <c r="K232" t="s">
        <v>435</v>
      </c>
      <c r="L232">
        <v>26</v>
      </c>
    </row>
    <row r="233" spans="1:12" x14ac:dyDescent="0.25">
      <c r="A233">
        <v>4876</v>
      </c>
      <c r="B233" t="s">
        <v>393</v>
      </c>
      <c r="C233" t="s">
        <v>431</v>
      </c>
      <c r="D233" t="s">
        <v>432</v>
      </c>
      <c r="E233" t="s">
        <v>15</v>
      </c>
      <c r="F233">
        <v>1560</v>
      </c>
      <c r="G233" t="s">
        <v>359</v>
      </c>
      <c r="H233" t="s">
        <v>433</v>
      </c>
      <c r="I233" s="1">
        <v>42955.490972222222</v>
      </c>
      <c r="J233" t="s">
        <v>434</v>
      </c>
      <c r="K233" t="s">
        <v>435</v>
      </c>
      <c r="L233">
        <v>26</v>
      </c>
    </row>
    <row r="234" spans="1:12" x14ac:dyDescent="0.25">
      <c r="A234">
        <v>7309</v>
      </c>
      <c r="B234" t="s">
        <v>393</v>
      </c>
      <c r="C234" t="s">
        <v>218</v>
      </c>
      <c r="D234" t="s">
        <v>436</v>
      </c>
      <c r="E234" t="s">
        <v>15</v>
      </c>
      <c r="F234">
        <v>1560</v>
      </c>
      <c r="G234" t="s">
        <v>401</v>
      </c>
      <c r="H234" t="s">
        <v>402</v>
      </c>
      <c r="I234" s="1">
        <v>42968.54583333333</v>
      </c>
      <c r="J234" t="s">
        <v>437</v>
      </c>
      <c r="K234" t="s">
        <v>404</v>
      </c>
      <c r="L234">
        <v>26</v>
      </c>
    </row>
    <row r="235" spans="1:12" x14ac:dyDescent="0.25">
      <c r="A235">
        <v>7350</v>
      </c>
      <c r="B235" t="s">
        <v>393</v>
      </c>
      <c r="C235" t="s">
        <v>218</v>
      </c>
      <c r="D235" t="s">
        <v>438</v>
      </c>
      <c r="E235" t="s">
        <v>15</v>
      </c>
      <c r="F235">
        <v>1560</v>
      </c>
      <c r="G235" t="s">
        <v>401</v>
      </c>
      <c r="H235" t="s">
        <v>402</v>
      </c>
      <c r="I235" s="1">
        <v>42930.772916666669</v>
      </c>
      <c r="J235" t="s">
        <v>439</v>
      </c>
      <c r="K235" t="s">
        <v>404</v>
      </c>
      <c r="L235">
        <v>26</v>
      </c>
    </row>
    <row r="236" spans="1:12" x14ac:dyDescent="0.25">
      <c r="A236">
        <v>7306</v>
      </c>
      <c r="B236" t="s">
        <v>393</v>
      </c>
      <c r="C236" t="s">
        <v>440</v>
      </c>
      <c r="D236" t="s">
        <v>441</v>
      </c>
      <c r="E236" t="s">
        <v>15</v>
      </c>
      <c r="F236">
        <v>1560</v>
      </c>
      <c r="G236" t="s">
        <v>401</v>
      </c>
      <c r="H236" t="s">
        <v>402</v>
      </c>
      <c r="I236" s="1">
        <v>42930.697222222225</v>
      </c>
      <c r="J236" t="s">
        <v>442</v>
      </c>
      <c r="K236" t="s">
        <v>404</v>
      </c>
      <c r="L236">
        <v>26</v>
      </c>
    </row>
    <row r="237" spans="1:12" x14ac:dyDescent="0.25">
      <c r="A237">
        <v>7306</v>
      </c>
      <c r="B237" t="s">
        <v>393</v>
      </c>
      <c r="C237" t="s">
        <v>440</v>
      </c>
      <c r="D237" t="s">
        <v>441</v>
      </c>
      <c r="E237" t="s">
        <v>15</v>
      </c>
      <c r="F237">
        <v>1560</v>
      </c>
      <c r="G237" t="s">
        <v>401</v>
      </c>
      <c r="H237" t="s">
        <v>402</v>
      </c>
      <c r="I237" s="1">
        <v>42941.736111111109</v>
      </c>
      <c r="J237" t="s">
        <v>442</v>
      </c>
      <c r="K237" t="s">
        <v>404</v>
      </c>
      <c r="L237">
        <v>26</v>
      </c>
    </row>
    <row r="238" spans="1:12" x14ac:dyDescent="0.25">
      <c r="A238">
        <v>7346</v>
      </c>
      <c r="B238" t="s">
        <v>393</v>
      </c>
      <c r="C238" t="s">
        <v>443</v>
      </c>
      <c r="D238" t="s">
        <v>51</v>
      </c>
      <c r="E238" t="s">
        <v>15</v>
      </c>
      <c r="F238">
        <v>1560</v>
      </c>
      <c r="G238" t="s">
        <v>401</v>
      </c>
      <c r="H238" t="s">
        <v>402</v>
      </c>
      <c r="I238" s="1">
        <v>42943.582638888889</v>
      </c>
      <c r="J238" t="s">
        <v>444</v>
      </c>
      <c r="K238" t="s">
        <v>404</v>
      </c>
      <c r="L238">
        <v>26</v>
      </c>
    </row>
    <row r="239" spans="1:12" x14ac:dyDescent="0.25">
      <c r="A239">
        <v>7346</v>
      </c>
      <c r="B239" t="s">
        <v>393</v>
      </c>
      <c r="C239" t="s">
        <v>443</v>
      </c>
      <c r="D239" t="s">
        <v>51</v>
      </c>
      <c r="E239" t="s">
        <v>15</v>
      </c>
      <c r="F239">
        <v>1560</v>
      </c>
      <c r="G239" t="s">
        <v>401</v>
      </c>
      <c r="H239" t="s">
        <v>402</v>
      </c>
      <c r="I239" s="1">
        <v>42943.606249999997</v>
      </c>
      <c r="J239" t="s">
        <v>444</v>
      </c>
      <c r="K239" t="s">
        <v>404</v>
      </c>
      <c r="L239">
        <v>26</v>
      </c>
    </row>
    <row r="240" spans="1:12" x14ac:dyDescent="0.25">
      <c r="A240">
        <v>4939</v>
      </c>
      <c r="B240" t="s">
        <v>393</v>
      </c>
      <c r="C240" t="s">
        <v>65</v>
      </c>
      <c r="D240" t="s">
        <v>445</v>
      </c>
      <c r="E240" t="s">
        <v>15</v>
      </c>
      <c r="F240">
        <v>1560</v>
      </c>
      <c r="G240" t="s">
        <v>359</v>
      </c>
      <c r="H240" t="s">
        <v>433</v>
      </c>
      <c r="I240" s="1">
        <v>42993.668749999997</v>
      </c>
      <c r="J240" t="s">
        <v>446</v>
      </c>
      <c r="K240" t="s">
        <v>435</v>
      </c>
      <c r="L240">
        <v>26</v>
      </c>
    </row>
    <row r="241" spans="1:12" x14ac:dyDescent="0.25">
      <c r="A241">
        <v>925</v>
      </c>
      <c r="B241" t="s">
        <v>393</v>
      </c>
      <c r="C241" t="s">
        <v>447</v>
      </c>
      <c r="D241" t="s">
        <v>448</v>
      </c>
      <c r="E241" t="s">
        <v>15</v>
      </c>
      <c r="F241">
        <v>1560</v>
      </c>
      <c r="G241" t="s">
        <v>449</v>
      </c>
      <c r="H241" t="s">
        <v>450</v>
      </c>
      <c r="I241" s="1">
        <v>42559.568055555559</v>
      </c>
      <c r="J241" t="s">
        <v>451</v>
      </c>
      <c r="K241" t="s">
        <v>452</v>
      </c>
      <c r="L241">
        <v>26</v>
      </c>
    </row>
    <row r="242" spans="1:12" x14ac:dyDescent="0.25">
      <c r="A242">
        <v>934</v>
      </c>
      <c r="B242" t="s">
        <v>393</v>
      </c>
      <c r="C242" t="s">
        <v>453</v>
      </c>
      <c r="D242" t="s">
        <v>54</v>
      </c>
      <c r="E242" t="s">
        <v>15</v>
      </c>
      <c r="F242">
        <v>1560</v>
      </c>
      <c r="G242" t="s">
        <v>449</v>
      </c>
      <c r="H242" t="s">
        <v>450</v>
      </c>
      <c r="I242" s="1">
        <v>42561.777777777781</v>
      </c>
      <c r="J242" t="s">
        <v>454</v>
      </c>
      <c r="K242" t="s">
        <v>452</v>
      </c>
      <c r="L242">
        <v>26</v>
      </c>
    </row>
    <row r="243" spans="1:12" x14ac:dyDescent="0.25">
      <c r="A243">
        <v>934</v>
      </c>
      <c r="B243" t="s">
        <v>393</v>
      </c>
      <c r="C243" t="s">
        <v>453</v>
      </c>
      <c r="D243" t="s">
        <v>54</v>
      </c>
      <c r="E243" t="s">
        <v>15</v>
      </c>
      <c r="F243">
        <v>1560</v>
      </c>
      <c r="G243" t="s">
        <v>449</v>
      </c>
      <c r="H243" t="s">
        <v>450</v>
      </c>
      <c r="I243" s="1">
        <v>42561.780555555553</v>
      </c>
      <c r="J243" t="s">
        <v>454</v>
      </c>
      <c r="K243" t="s">
        <v>452</v>
      </c>
      <c r="L243">
        <v>26</v>
      </c>
    </row>
    <row r="244" spans="1:12" x14ac:dyDescent="0.25">
      <c r="A244">
        <v>4940</v>
      </c>
      <c r="B244" t="s">
        <v>393</v>
      </c>
      <c r="C244" t="s">
        <v>455</v>
      </c>
      <c r="D244" t="s">
        <v>87</v>
      </c>
      <c r="E244" t="s">
        <v>15</v>
      </c>
      <c r="F244">
        <v>1560</v>
      </c>
      <c r="G244" t="s">
        <v>359</v>
      </c>
      <c r="H244" t="s">
        <v>433</v>
      </c>
      <c r="I244" s="1">
        <v>42954.556944444441</v>
      </c>
      <c r="J244" t="s">
        <v>456</v>
      </c>
      <c r="K244" t="s">
        <v>435</v>
      </c>
      <c r="L244">
        <v>26</v>
      </c>
    </row>
    <row r="245" spans="1:12" x14ac:dyDescent="0.25">
      <c r="A245">
        <v>4808</v>
      </c>
      <c r="B245" t="s">
        <v>393</v>
      </c>
      <c r="C245" t="s">
        <v>457</v>
      </c>
      <c r="D245" t="s">
        <v>458</v>
      </c>
      <c r="E245" t="s">
        <v>15</v>
      </c>
      <c r="F245">
        <v>1560</v>
      </c>
      <c r="G245" t="s">
        <v>359</v>
      </c>
      <c r="H245" t="s">
        <v>433</v>
      </c>
      <c r="I245" s="1">
        <v>42954.693055555559</v>
      </c>
      <c r="J245" t="s">
        <v>459</v>
      </c>
      <c r="K245" t="s">
        <v>435</v>
      </c>
      <c r="L245">
        <v>26</v>
      </c>
    </row>
    <row r="246" spans="1:12" x14ac:dyDescent="0.25">
      <c r="A246">
        <v>4841</v>
      </c>
      <c r="B246" t="s">
        <v>393</v>
      </c>
      <c r="C246" t="s">
        <v>460</v>
      </c>
      <c r="D246" t="s">
        <v>461</v>
      </c>
      <c r="E246" t="s">
        <v>15</v>
      </c>
      <c r="F246">
        <v>1560</v>
      </c>
      <c r="G246" t="s">
        <v>359</v>
      </c>
      <c r="H246" t="s">
        <v>433</v>
      </c>
      <c r="I246" s="1">
        <v>42962.632638888892</v>
      </c>
      <c r="J246" t="s">
        <v>462</v>
      </c>
      <c r="K246" t="s">
        <v>435</v>
      </c>
      <c r="L246">
        <v>26</v>
      </c>
    </row>
    <row r="247" spans="1:12" x14ac:dyDescent="0.25">
      <c r="A247">
        <v>961</v>
      </c>
      <c r="B247" t="s">
        <v>393</v>
      </c>
      <c r="C247" t="s">
        <v>463</v>
      </c>
      <c r="D247" t="s">
        <v>464</v>
      </c>
      <c r="E247" t="s">
        <v>15</v>
      </c>
      <c r="F247">
        <v>1560</v>
      </c>
      <c r="G247" t="s">
        <v>449</v>
      </c>
      <c r="H247" t="s">
        <v>450</v>
      </c>
      <c r="I247" s="1">
        <v>42556.75277777778</v>
      </c>
      <c r="J247" t="s">
        <v>465</v>
      </c>
      <c r="K247" t="s">
        <v>452</v>
      </c>
      <c r="L247">
        <v>26</v>
      </c>
    </row>
    <row r="248" spans="1:12" x14ac:dyDescent="0.25">
      <c r="A248">
        <v>7267</v>
      </c>
      <c r="B248" t="s">
        <v>393</v>
      </c>
      <c r="C248" t="s">
        <v>466</v>
      </c>
      <c r="D248" t="s">
        <v>467</v>
      </c>
      <c r="E248" t="s">
        <v>15</v>
      </c>
      <c r="F248">
        <v>1560</v>
      </c>
      <c r="G248" t="s">
        <v>401</v>
      </c>
      <c r="H248" t="s">
        <v>402</v>
      </c>
      <c r="I248" s="1">
        <v>42898.666666666664</v>
      </c>
      <c r="J248" t="s">
        <v>468</v>
      </c>
      <c r="K248" t="s">
        <v>404</v>
      </c>
      <c r="L248">
        <v>26</v>
      </c>
    </row>
    <row r="249" spans="1:12" x14ac:dyDescent="0.25">
      <c r="A249">
        <v>4820</v>
      </c>
      <c r="B249" t="s">
        <v>393</v>
      </c>
      <c r="C249" t="s">
        <v>469</v>
      </c>
      <c r="D249" t="s">
        <v>81</v>
      </c>
      <c r="E249" t="s">
        <v>15</v>
      </c>
      <c r="F249">
        <v>1560</v>
      </c>
      <c r="G249" t="s">
        <v>359</v>
      </c>
      <c r="H249" t="s">
        <v>433</v>
      </c>
      <c r="I249" s="1">
        <v>42947.953472222223</v>
      </c>
      <c r="J249" t="s">
        <v>470</v>
      </c>
      <c r="K249" t="s">
        <v>435</v>
      </c>
      <c r="L249">
        <v>26</v>
      </c>
    </row>
    <row r="250" spans="1:12" x14ac:dyDescent="0.25">
      <c r="A250">
        <v>1029</v>
      </c>
      <c r="B250" t="s">
        <v>393</v>
      </c>
      <c r="C250" t="s">
        <v>251</v>
      </c>
      <c r="D250" t="s">
        <v>471</v>
      </c>
      <c r="E250" t="s">
        <v>15</v>
      </c>
      <c r="F250">
        <v>1560</v>
      </c>
      <c r="G250" t="s">
        <v>449</v>
      </c>
      <c r="H250" t="s">
        <v>450</v>
      </c>
      <c r="I250" s="1">
        <v>42891.605555555558</v>
      </c>
      <c r="J250" t="s">
        <v>472</v>
      </c>
      <c r="K250" t="s">
        <v>452</v>
      </c>
      <c r="L250">
        <v>26</v>
      </c>
    </row>
    <row r="251" spans="1:12" x14ac:dyDescent="0.25">
      <c r="A251">
        <v>7326</v>
      </c>
      <c r="B251" t="s">
        <v>393</v>
      </c>
      <c r="C251" t="s">
        <v>329</v>
      </c>
      <c r="D251" t="s">
        <v>473</v>
      </c>
      <c r="E251" t="s">
        <v>15</v>
      </c>
      <c r="F251">
        <v>1560</v>
      </c>
      <c r="G251" t="s">
        <v>401</v>
      </c>
      <c r="H251" t="s">
        <v>402</v>
      </c>
      <c r="I251" s="1">
        <v>42968.558333333334</v>
      </c>
      <c r="J251" t="s">
        <v>474</v>
      </c>
      <c r="K251" t="s">
        <v>404</v>
      </c>
      <c r="L251">
        <v>26</v>
      </c>
    </row>
    <row r="252" spans="1:12" x14ac:dyDescent="0.25">
      <c r="A252">
        <v>1053</v>
      </c>
      <c r="B252" t="s">
        <v>393</v>
      </c>
      <c r="C252" t="s">
        <v>236</v>
      </c>
      <c r="D252" t="s">
        <v>475</v>
      </c>
      <c r="E252" t="s">
        <v>15</v>
      </c>
      <c r="F252">
        <v>1560</v>
      </c>
      <c r="G252" t="s">
        <v>449</v>
      </c>
      <c r="H252" t="s">
        <v>450</v>
      </c>
      <c r="I252" s="1">
        <v>42556.804166666669</v>
      </c>
      <c r="J252" t="s">
        <v>476</v>
      </c>
      <c r="K252" t="s">
        <v>452</v>
      </c>
      <c r="L252">
        <v>26</v>
      </c>
    </row>
    <row r="253" spans="1:12" x14ac:dyDescent="0.25">
      <c r="A253">
        <v>5971</v>
      </c>
      <c r="B253" t="s">
        <v>393</v>
      </c>
      <c r="C253" t="s">
        <v>477</v>
      </c>
      <c r="D253" t="s">
        <v>423</v>
      </c>
      <c r="E253" t="s">
        <v>15</v>
      </c>
      <c r="F253">
        <v>1560</v>
      </c>
      <c r="G253" t="s">
        <v>74</v>
      </c>
      <c r="H253" t="s">
        <v>396</v>
      </c>
      <c r="I253" s="1">
        <v>42928.784722222219</v>
      </c>
      <c r="J253" t="s">
        <v>478</v>
      </c>
      <c r="K253" t="s">
        <v>398</v>
      </c>
      <c r="L253">
        <v>26</v>
      </c>
    </row>
    <row r="254" spans="1:12" x14ac:dyDescent="0.25">
      <c r="A254">
        <v>1139</v>
      </c>
      <c r="B254" t="s">
        <v>393</v>
      </c>
      <c r="C254" t="s">
        <v>479</v>
      </c>
      <c r="D254" t="s">
        <v>149</v>
      </c>
      <c r="E254" t="s">
        <v>15</v>
      </c>
      <c r="F254">
        <v>1560</v>
      </c>
      <c r="G254" t="s">
        <v>352</v>
      </c>
      <c r="H254" t="s">
        <v>351</v>
      </c>
      <c r="I254" s="1">
        <v>42558.752083333333</v>
      </c>
      <c r="J254" t="s">
        <v>480</v>
      </c>
      <c r="K254" t="s">
        <v>353</v>
      </c>
      <c r="L254">
        <v>26</v>
      </c>
    </row>
    <row r="255" spans="1:12" x14ac:dyDescent="0.25">
      <c r="A255">
        <v>6180</v>
      </c>
      <c r="B255" t="s">
        <v>393</v>
      </c>
      <c r="C255" t="s">
        <v>185</v>
      </c>
      <c r="D255" t="s">
        <v>184</v>
      </c>
      <c r="E255" t="s">
        <v>15</v>
      </c>
      <c r="F255">
        <v>1560</v>
      </c>
      <c r="G255" t="s">
        <v>481</v>
      </c>
      <c r="H255" t="s">
        <v>482</v>
      </c>
      <c r="I255" s="1">
        <v>42874.84097222222</v>
      </c>
      <c r="J255" t="s">
        <v>187</v>
      </c>
      <c r="K255" t="s">
        <v>483</v>
      </c>
      <c r="L255">
        <v>26</v>
      </c>
    </row>
    <row r="256" spans="1:12" x14ac:dyDescent="0.25">
      <c r="A256">
        <v>5829</v>
      </c>
      <c r="B256" t="s">
        <v>393</v>
      </c>
      <c r="C256" t="s">
        <v>484</v>
      </c>
      <c r="D256" t="s">
        <v>485</v>
      </c>
      <c r="E256" t="s">
        <v>15</v>
      </c>
      <c r="F256">
        <v>1560</v>
      </c>
      <c r="G256" t="s">
        <v>74</v>
      </c>
      <c r="H256" t="s">
        <v>396</v>
      </c>
      <c r="I256" s="1">
        <v>42923.85</v>
      </c>
      <c r="J256" t="s">
        <v>486</v>
      </c>
      <c r="K256" t="s">
        <v>398</v>
      </c>
      <c r="L256">
        <v>26</v>
      </c>
    </row>
    <row r="257" spans="1:12" x14ac:dyDescent="0.25">
      <c r="A257">
        <v>5829</v>
      </c>
      <c r="B257" t="s">
        <v>393</v>
      </c>
      <c r="C257" t="s">
        <v>484</v>
      </c>
      <c r="D257" t="s">
        <v>485</v>
      </c>
      <c r="E257" t="s">
        <v>15</v>
      </c>
      <c r="F257">
        <v>1560</v>
      </c>
      <c r="G257" t="s">
        <v>74</v>
      </c>
      <c r="H257" t="s">
        <v>396</v>
      </c>
      <c r="I257" s="1">
        <v>42923.853472222225</v>
      </c>
      <c r="J257" t="s">
        <v>486</v>
      </c>
      <c r="K257" t="s">
        <v>398</v>
      </c>
      <c r="L257">
        <v>26</v>
      </c>
    </row>
    <row r="258" spans="1:12" x14ac:dyDescent="0.25">
      <c r="A258">
        <v>5829</v>
      </c>
      <c r="B258" t="s">
        <v>393</v>
      </c>
      <c r="C258" t="s">
        <v>484</v>
      </c>
      <c r="D258" t="s">
        <v>485</v>
      </c>
      <c r="E258" t="s">
        <v>15</v>
      </c>
      <c r="F258">
        <v>1560</v>
      </c>
      <c r="G258" t="s">
        <v>74</v>
      </c>
      <c r="H258" t="s">
        <v>396</v>
      </c>
      <c r="I258" s="1">
        <v>42923.856944444444</v>
      </c>
      <c r="J258" t="s">
        <v>486</v>
      </c>
      <c r="K258" t="s">
        <v>398</v>
      </c>
      <c r="L258">
        <v>26</v>
      </c>
    </row>
    <row r="259" spans="1:12" x14ac:dyDescent="0.25">
      <c r="A259">
        <v>5829</v>
      </c>
      <c r="B259" t="s">
        <v>393</v>
      </c>
      <c r="C259" t="s">
        <v>484</v>
      </c>
      <c r="D259" t="s">
        <v>485</v>
      </c>
      <c r="E259" t="s">
        <v>15</v>
      </c>
      <c r="F259">
        <v>1560</v>
      </c>
      <c r="G259" t="s">
        <v>74</v>
      </c>
      <c r="H259" t="s">
        <v>396</v>
      </c>
      <c r="I259" s="1">
        <v>42923.857638888891</v>
      </c>
      <c r="J259" t="s">
        <v>486</v>
      </c>
      <c r="K259" t="s">
        <v>398</v>
      </c>
      <c r="L259">
        <v>26</v>
      </c>
    </row>
    <row r="260" spans="1:12" x14ac:dyDescent="0.25">
      <c r="A260">
        <v>5829</v>
      </c>
      <c r="B260" t="s">
        <v>393</v>
      </c>
      <c r="C260" t="s">
        <v>484</v>
      </c>
      <c r="D260" t="s">
        <v>485</v>
      </c>
      <c r="E260" t="s">
        <v>15</v>
      </c>
      <c r="F260">
        <v>1560</v>
      </c>
      <c r="G260" t="s">
        <v>74</v>
      </c>
      <c r="H260" t="s">
        <v>396</v>
      </c>
      <c r="I260" s="1">
        <v>42940.763194444444</v>
      </c>
      <c r="J260" t="s">
        <v>486</v>
      </c>
      <c r="K260" t="s">
        <v>398</v>
      </c>
      <c r="L260">
        <v>26</v>
      </c>
    </row>
    <row r="261" spans="1:12" x14ac:dyDescent="0.25">
      <c r="A261">
        <v>7331</v>
      </c>
      <c r="B261" t="s">
        <v>393</v>
      </c>
      <c r="C261" t="s">
        <v>487</v>
      </c>
      <c r="D261" t="s">
        <v>488</v>
      </c>
      <c r="E261" t="s">
        <v>15</v>
      </c>
      <c r="F261">
        <v>1560</v>
      </c>
      <c r="G261" t="s">
        <v>401</v>
      </c>
      <c r="H261" t="s">
        <v>402</v>
      </c>
      <c r="I261" s="1">
        <v>42942.783333333333</v>
      </c>
      <c r="J261" t="s">
        <v>489</v>
      </c>
      <c r="K261" t="s">
        <v>404</v>
      </c>
      <c r="L261">
        <v>26</v>
      </c>
    </row>
    <row r="262" spans="1:12" x14ac:dyDescent="0.25">
      <c r="A262">
        <v>7331</v>
      </c>
      <c r="B262" t="s">
        <v>393</v>
      </c>
      <c r="C262" t="s">
        <v>487</v>
      </c>
      <c r="D262" t="s">
        <v>488</v>
      </c>
      <c r="E262" t="s">
        <v>15</v>
      </c>
      <c r="F262">
        <v>1560</v>
      </c>
      <c r="G262" t="s">
        <v>401</v>
      </c>
      <c r="H262" t="s">
        <v>402</v>
      </c>
      <c r="I262" s="1">
        <v>42942.784722222219</v>
      </c>
      <c r="J262" t="s">
        <v>489</v>
      </c>
      <c r="K262" t="s">
        <v>404</v>
      </c>
      <c r="L262">
        <v>26</v>
      </c>
    </row>
    <row r="263" spans="1:12" x14ac:dyDescent="0.25">
      <c r="A263">
        <v>7331</v>
      </c>
      <c r="B263" t="s">
        <v>393</v>
      </c>
      <c r="C263" t="s">
        <v>487</v>
      </c>
      <c r="D263" t="s">
        <v>488</v>
      </c>
      <c r="E263" t="s">
        <v>15</v>
      </c>
      <c r="F263">
        <v>1560</v>
      </c>
      <c r="G263" t="s">
        <v>401</v>
      </c>
      <c r="H263" t="s">
        <v>402</v>
      </c>
      <c r="I263" s="1">
        <v>42968.532638888886</v>
      </c>
      <c r="J263" t="s">
        <v>489</v>
      </c>
      <c r="K263" t="s">
        <v>404</v>
      </c>
      <c r="L263">
        <v>26</v>
      </c>
    </row>
    <row r="264" spans="1:12" x14ac:dyDescent="0.25">
      <c r="A264">
        <v>5855</v>
      </c>
      <c r="B264" t="s">
        <v>393</v>
      </c>
      <c r="C264" t="s">
        <v>490</v>
      </c>
      <c r="D264" t="s">
        <v>491</v>
      </c>
      <c r="E264" t="s">
        <v>15</v>
      </c>
      <c r="F264">
        <v>1560</v>
      </c>
      <c r="G264" t="s">
        <v>74</v>
      </c>
      <c r="H264" t="s">
        <v>396</v>
      </c>
      <c r="I264" s="1">
        <v>42933.84652777778</v>
      </c>
      <c r="J264" t="s">
        <v>492</v>
      </c>
      <c r="K264" t="s">
        <v>398</v>
      </c>
      <c r="L264">
        <v>26</v>
      </c>
    </row>
    <row r="265" spans="1:12" x14ac:dyDescent="0.25">
      <c r="A265">
        <v>5896</v>
      </c>
      <c r="B265" t="s">
        <v>393</v>
      </c>
      <c r="C265" t="s">
        <v>248</v>
      </c>
      <c r="D265" t="s">
        <v>493</v>
      </c>
      <c r="E265" t="s">
        <v>15</v>
      </c>
      <c r="F265">
        <v>1560</v>
      </c>
      <c r="G265" t="s">
        <v>74</v>
      </c>
      <c r="H265" t="s">
        <v>396</v>
      </c>
      <c r="I265" s="1">
        <v>42934.614583333336</v>
      </c>
      <c r="J265" t="s">
        <v>494</v>
      </c>
      <c r="K265" t="s">
        <v>398</v>
      </c>
      <c r="L265">
        <v>26</v>
      </c>
    </row>
    <row r="266" spans="1:12" x14ac:dyDescent="0.25">
      <c r="A266">
        <v>7314</v>
      </c>
      <c r="B266" t="s">
        <v>393</v>
      </c>
      <c r="C266" t="s">
        <v>495</v>
      </c>
      <c r="D266" t="s">
        <v>319</v>
      </c>
      <c r="E266" t="s">
        <v>15</v>
      </c>
      <c r="F266">
        <v>1560</v>
      </c>
      <c r="G266" t="s">
        <v>401</v>
      </c>
      <c r="H266" t="s">
        <v>402</v>
      </c>
      <c r="I266" s="1">
        <v>42943.647916666669</v>
      </c>
      <c r="J266" t="s">
        <v>496</v>
      </c>
      <c r="K266" t="s">
        <v>404</v>
      </c>
      <c r="L266">
        <v>26</v>
      </c>
    </row>
    <row r="267" spans="1:12" x14ac:dyDescent="0.25">
      <c r="A267">
        <v>5928</v>
      </c>
      <c r="B267" t="s">
        <v>393</v>
      </c>
      <c r="C267" t="s">
        <v>497</v>
      </c>
      <c r="D267" t="s">
        <v>498</v>
      </c>
      <c r="E267" t="s">
        <v>15</v>
      </c>
      <c r="F267">
        <v>1560</v>
      </c>
      <c r="G267" t="s">
        <v>74</v>
      </c>
      <c r="H267" t="s">
        <v>396</v>
      </c>
      <c r="I267" s="1">
        <v>42923.745833333334</v>
      </c>
      <c r="J267" t="s">
        <v>499</v>
      </c>
      <c r="K267" t="s">
        <v>398</v>
      </c>
      <c r="L267">
        <v>26</v>
      </c>
    </row>
    <row r="268" spans="1:12" x14ac:dyDescent="0.25">
      <c r="A268">
        <v>7222</v>
      </c>
      <c r="B268" t="s">
        <v>393</v>
      </c>
      <c r="C268" t="s">
        <v>500</v>
      </c>
      <c r="D268" t="s">
        <v>343</v>
      </c>
      <c r="E268" t="s">
        <v>15</v>
      </c>
      <c r="F268">
        <v>1560</v>
      </c>
      <c r="G268" t="s">
        <v>401</v>
      </c>
      <c r="H268" t="s">
        <v>402</v>
      </c>
      <c r="I268" s="1">
        <v>42955.633333333331</v>
      </c>
      <c r="J268" t="s">
        <v>501</v>
      </c>
      <c r="K268" t="s">
        <v>404</v>
      </c>
      <c r="L268">
        <v>26</v>
      </c>
    </row>
    <row r="269" spans="1:12" x14ac:dyDescent="0.25">
      <c r="A269">
        <v>7289</v>
      </c>
      <c r="B269" t="s">
        <v>393</v>
      </c>
      <c r="C269" t="s">
        <v>502</v>
      </c>
      <c r="D269" t="s">
        <v>503</v>
      </c>
      <c r="E269" t="s">
        <v>15</v>
      </c>
      <c r="F269">
        <v>1560</v>
      </c>
      <c r="G269" t="s">
        <v>401</v>
      </c>
      <c r="H269" t="s">
        <v>402</v>
      </c>
      <c r="I269" s="1">
        <v>42933.868055555555</v>
      </c>
      <c r="J269" t="s">
        <v>504</v>
      </c>
      <c r="K269" t="s">
        <v>404</v>
      </c>
      <c r="L269">
        <v>26</v>
      </c>
    </row>
    <row r="270" spans="1:12" x14ac:dyDescent="0.25">
      <c r="A270">
        <v>7289</v>
      </c>
      <c r="B270" t="s">
        <v>393</v>
      </c>
      <c r="C270" t="s">
        <v>502</v>
      </c>
      <c r="D270" t="s">
        <v>503</v>
      </c>
      <c r="E270" t="s">
        <v>15</v>
      </c>
      <c r="F270">
        <v>1560</v>
      </c>
      <c r="G270" t="s">
        <v>401</v>
      </c>
      <c r="H270" t="s">
        <v>402</v>
      </c>
      <c r="I270" s="1">
        <v>42934.565972222219</v>
      </c>
      <c r="J270" t="s">
        <v>504</v>
      </c>
      <c r="K270" t="s">
        <v>404</v>
      </c>
      <c r="L270">
        <v>26</v>
      </c>
    </row>
    <row r="271" spans="1:12" x14ac:dyDescent="0.25">
      <c r="A271">
        <v>7270</v>
      </c>
      <c r="B271" t="s">
        <v>393</v>
      </c>
      <c r="C271" t="s">
        <v>505</v>
      </c>
      <c r="D271" t="s">
        <v>87</v>
      </c>
      <c r="E271" t="s">
        <v>15</v>
      </c>
      <c r="F271">
        <v>1560</v>
      </c>
      <c r="G271" t="s">
        <v>401</v>
      </c>
      <c r="H271" t="s">
        <v>402</v>
      </c>
      <c r="I271" s="1">
        <v>42909.597916666666</v>
      </c>
      <c r="J271" t="s">
        <v>506</v>
      </c>
      <c r="K271" t="s">
        <v>404</v>
      </c>
      <c r="L271">
        <v>26</v>
      </c>
    </row>
    <row r="272" spans="1:12" x14ac:dyDescent="0.25">
      <c r="A272">
        <v>7270</v>
      </c>
      <c r="B272" t="s">
        <v>393</v>
      </c>
      <c r="C272" t="s">
        <v>505</v>
      </c>
      <c r="D272" t="s">
        <v>87</v>
      </c>
      <c r="E272" t="s">
        <v>15</v>
      </c>
      <c r="F272">
        <v>1560</v>
      </c>
      <c r="G272" t="s">
        <v>401</v>
      </c>
      <c r="H272" t="s">
        <v>402</v>
      </c>
      <c r="I272" s="1">
        <v>42909.598611111112</v>
      </c>
      <c r="J272" t="s">
        <v>506</v>
      </c>
      <c r="K272" t="s">
        <v>404</v>
      </c>
      <c r="L272">
        <v>26</v>
      </c>
    </row>
    <row r="273" spans="1:12" x14ac:dyDescent="0.25">
      <c r="A273">
        <v>7273</v>
      </c>
      <c r="B273" t="s">
        <v>393</v>
      </c>
      <c r="C273" t="s">
        <v>507</v>
      </c>
      <c r="D273" t="s">
        <v>508</v>
      </c>
      <c r="E273" t="s">
        <v>15</v>
      </c>
      <c r="F273">
        <v>1560</v>
      </c>
      <c r="G273" t="s">
        <v>401</v>
      </c>
      <c r="H273" t="s">
        <v>402</v>
      </c>
      <c r="I273" s="1">
        <v>42907.646527777775</v>
      </c>
      <c r="J273" t="s">
        <v>509</v>
      </c>
      <c r="K273" t="s">
        <v>404</v>
      </c>
      <c r="L273">
        <v>26</v>
      </c>
    </row>
    <row r="274" spans="1:12" x14ac:dyDescent="0.25">
      <c r="A274">
        <v>1603</v>
      </c>
      <c r="B274" t="s">
        <v>393</v>
      </c>
      <c r="C274" t="s">
        <v>510</v>
      </c>
      <c r="D274" t="s">
        <v>511</v>
      </c>
      <c r="E274" t="s">
        <v>15</v>
      </c>
      <c r="F274">
        <v>1560</v>
      </c>
      <c r="G274" t="s">
        <v>481</v>
      </c>
      <c r="H274" t="s">
        <v>482</v>
      </c>
      <c r="I274" s="1">
        <v>42621.841666666667</v>
      </c>
      <c r="J274" t="s">
        <v>512</v>
      </c>
      <c r="K274" t="s">
        <v>483</v>
      </c>
      <c r="L274">
        <v>26</v>
      </c>
    </row>
    <row r="275" spans="1:12" x14ac:dyDescent="0.25">
      <c r="A275">
        <v>1653</v>
      </c>
      <c r="B275" t="s">
        <v>393</v>
      </c>
      <c r="C275" t="s">
        <v>163</v>
      </c>
      <c r="D275" t="s">
        <v>120</v>
      </c>
      <c r="E275" t="s">
        <v>15</v>
      </c>
      <c r="F275">
        <v>1560</v>
      </c>
      <c r="G275" t="s">
        <v>481</v>
      </c>
      <c r="H275" t="s">
        <v>482</v>
      </c>
      <c r="I275" s="1">
        <v>42556.842361111114</v>
      </c>
      <c r="J275" t="s">
        <v>513</v>
      </c>
      <c r="K275" t="s">
        <v>483</v>
      </c>
      <c r="L275">
        <v>26</v>
      </c>
    </row>
    <row r="276" spans="1:12" x14ac:dyDescent="0.25">
      <c r="A276">
        <v>1671</v>
      </c>
      <c r="B276" t="s">
        <v>393</v>
      </c>
      <c r="C276" t="s">
        <v>514</v>
      </c>
      <c r="D276" t="s">
        <v>515</v>
      </c>
      <c r="E276" t="s">
        <v>15</v>
      </c>
      <c r="F276">
        <v>1560</v>
      </c>
      <c r="G276" t="s">
        <v>481</v>
      </c>
      <c r="H276" t="s">
        <v>482</v>
      </c>
      <c r="I276" s="1">
        <v>42598.790972222225</v>
      </c>
      <c r="J276" t="s">
        <v>516</v>
      </c>
      <c r="K276" t="s">
        <v>483</v>
      </c>
      <c r="L276">
        <v>26</v>
      </c>
    </row>
    <row r="277" spans="1:12" x14ac:dyDescent="0.25">
      <c r="A277">
        <v>1671</v>
      </c>
      <c r="B277" t="s">
        <v>393</v>
      </c>
      <c r="C277" t="s">
        <v>514</v>
      </c>
      <c r="D277" t="s">
        <v>515</v>
      </c>
      <c r="E277" t="s">
        <v>15</v>
      </c>
      <c r="F277">
        <v>1560</v>
      </c>
      <c r="G277" t="s">
        <v>481</v>
      </c>
      <c r="H277" t="s">
        <v>482</v>
      </c>
      <c r="I277" s="1">
        <v>42598.804166666669</v>
      </c>
      <c r="J277" t="s">
        <v>516</v>
      </c>
      <c r="K277" t="s">
        <v>483</v>
      </c>
      <c r="L277">
        <v>26</v>
      </c>
    </row>
    <row r="278" spans="1:12" x14ac:dyDescent="0.25">
      <c r="A278">
        <v>7339</v>
      </c>
      <c r="B278" t="s">
        <v>393</v>
      </c>
      <c r="C278" t="s">
        <v>517</v>
      </c>
      <c r="D278" t="s">
        <v>518</v>
      </c>
      <c r="E278" t="s">
        <v>15</v>
      </c>
      <c r="F278">
        <v>1560</v>
      </c>
      <c r="G278" t="s">
        <v>401</v>
      </c>
      <c r="H278" t="s">
        <v>402</v>
      </c>
      <c r="I278" s="1">
        <v>42941.793055555558</v>
      </c>
      <c r="J278" t="s">
        <v>519</v>
      </c>
      <c r="K278" t="s">
        <v>404</v>
      </c>
      <c r="L278">
        <v>26</v>
      </c>
    </row>
    <row r="279" spans="1:12" x14ac:dyDescent="0.25">
      <c r="A279">
        <v>7211</v>
      </c>
      <c r="B279" t="s">
        <v>393</v>
      </c>
      <c r="C279" t="s">
        <v>520</v>
      </c>
      <c r="D279" t="s">
        <v>521</v>
      </c>
      <c r="E279" t="s">
        <v>15</v>
      </c>
      <c r="F279">
        <v>1560</v>
      </c>
      <c r="G279" t="s">
        <v>401</v>
      </c>
      <c r="H279" t="s">
        <v>402</v>
      </c>
      <c r="I279" s="1">
        <v>42955.809027777781</v>
      </c>
      <c r="J279" t="s">
        <v>522</v>
      </c>
      <c r="K279" t="s">
        <v>404</v>
      </c>
      <c r="L279">
        <v>26</v>
      </c>
    </row>
    <row r="280" spans="1:12" x14ac:dyDescent="0.25">
      <c r="A280">
        <v>2188</v>
      </c>
      <c r="B280" t="s">
        <v>523</v>
      </c>
      <c r="C280" t="s">
        <v>524</v>
      </c>
      <c r="D280" t="s">
        <v>525</v>
      </c>
      <c r="E280" t="s">
        <v>15</v>
      </c>
      <c r="F280">
        <v>1560</v>
      </c>
      <c r="G280" t="s">
        <v>526</v>
      </c>
      <c r="H280" t="s">
        <v>527</v>
      </c>
      <c r="I280" s="1">
        <v>42835.640277777777</v>
      </c>
      <c r="J280" t="s">
        <v>528</v>
      </c>
      <c r="K280" t="s">
        <v>529</v>
      </c>
      <c r="L280">
        <v>26</v>
      </c>
    </row>
    <row r="281" spans="1:12" x14ac:dyDescent="0.25">
      <c r="A281">
        <v>2172</v>
      </c>
      <c r="B281" t="s">
        <v>523</v>
      </c>
      <c r="C281" t="s">
        <v>530</v>
      </c>
      <c r="D281" t="s">
        <v>531</v>
      </c>
      <c r="E281" t="s">
        <v>15</v>
      </c>
      <c r="F281">
        <v>1560</v>
      </c>
      <c r="G281" t="s">
        <v>526</v>
      </c>
      <c r="H281" t="s">
        <v>527</v>
      </c>
      <c r="I281" s="1">
        <v>42795.876388888886</v>
      </c>
      <c r="J281" t="s">
        <v>532</v>
      </c>
      <c r="K281" t="s">
        <v>529</v>
      </c>
      <c r="L281">
        <v>26</v>
      </c>
    </row>
    <row r="282" spans="1:12" x14ac:dyDescent="0.25">
      <c r="A282">
        <v>2172</v>
      </c>
      <c r="B282" t="s">
        <v>523</v>
      </c>
      <c r="C282" t="s">
        <v>530</v>
      </c>
      <c r="D282" t="s">
        <v>531</v>
      </c>
      <c r="E282" t="s">
        <v>15</v>
      </c>
      <c r="F282">
        <v>1560</v>
      </c>
      <c r="G282" t="s">
        <v>526</v>
      </c>
      <c r="H282" t="s">
        <v>527</v>
      </c>
      <c r="I282" s="1">
        <v>42795.901388888888</v>
      </c>
      <c r="J282" t="s">
        <v>532</v>
      </c>
      <c r="K282" t="s">
        <v>529</v>
      </c>
      <c r="L282">
        <v>26</v>
      </c>
    </row>
    <row r="283" spans="1:12" x14ac:dyDescent="0.25">
      <c r="A283">
        <v>2182</v>
      </c>
      <c r="B283" t="s">
        <v>523</v>
      </c>
      <c r="C283" t="s">
        <v>533</v>
      </c>
      <c r="D283" t="s">
        <v>534</v>
      </c>
      <c r="E283" t="s">
        <v>15</v>
      </c>
      <c r="F283">
        <v>1560</v>
      </c>
      <c r="G283" t="s">
        <v>526</v>
      </c>
      <c r="H283" t="s">
        <v>527</v>
      </c>
      <c r="I283" s="1">
        <v>42790.808333333334</v>
      </c>
      <c r="J283" t="s">
        <v>535</v>
      </c>
      <c r="K283" t="s">
        <v>529</v>
      </c>
      <c r="L283">
        <v>26</v>
      </c>
    </row>
    <row r="284" spans="1:12" x14ac:dyDescent="0.25">
      <c r="A284">
        <v>2182</v>
      </c>
      <c r="B284" t="s">
        <v>523</v>
      </c>
      <c r="C284" t="s">
        <v>533</v>
      </c>
      <c r="D284" t="s">
        <v>534</v>
      </c>
      <c r="E284" t="s">
        <v>15</v>
      </c>
      <c r="F284">
        <v>1560</v>
      </c>
      <c r="G284" t="s">
        <v>526</v>
      </c>
      <c r="H284" t="s">
        <v>527</v>
      </c>
      <c r="I284" s="1">
        <v>42797.622916666667</v>
      </c>
      <c r="J284" t="s">
        <v>535</v>
      </c>
      <c r="K284" t="s">
        <v>529</v>
      </c>
      <c r="L284">
        <v>26</v>
      </c>
    </row>
    <row r="285" spans="1:12" x14ac:dyDescent="0.25">
      <c r="A285">
        <v>2214</v>
      </c>
      <c r="B285" t="s">
        <v>523</v>
      </c>
      <c r="C285" t="s">
        <v>536</v>
      </c>
      <c r="D285" t="s">
        <v>251</v>
      </c>
      <c r="E285" t="s">
        <v>15</v>
      </c>
      <c r="F285">
        <v>1560</v>
      </c>
      <c r="G285" t="s">
        <v>526</v>
      </c>
      <c r="H285" t="s">
        <v>527</v>
      </c>
      <c r="I285" s="1">
        <v>42835.622916666667</v>
      </c>
      <c r="J285" t="s">
        <v>537</v>
      </c>
      <c r="K285" t="s">
        <v>529</v>
      </c>
      <c r="L285">
        <v>26</v>
      </c>
    </row>
    <row r="286" spans="1:12" x14ac:dyDescent="0.25">
      <c r="A286">
        <v>2214</v>
      </c>
      <c r="B286" t="s">
        <v>523</v>
      </c>
      <c r="C286" t="s">
        <v>536</v>
      </c>
      <c r="D286" t="s">
        <v>251</v>
      </c>
      <c r="E286" t="s">
        <v>15</v>
      </c>
      <c r="F286">
        <v>1560</v>
      </c>
      <c r="G286" t="s">
        <v>526</v>
      </c>
      <c r="H286" t="s">
        <v>527</v>
      </c>
      <c r="I286" s="1">
        <v>42835.622916666667</v>
      </c>
      <c r="J286" t="s">
        <v>537</v>
      </c>
      <c r="K286" t="s">
        <v>529</v>
      </c>
      <c r="L286">
        <v>26</v>
      </c>
    </row>
    <row r="287" spans="1:12" x14ac:dyDescent="0.25">
      <c r="A287">
        <v>2211</v>
      </c>
      <c r="B287" t="s">
        <v>523</v>
      </c>
      <c r="C287" t="s">
        <v>466</v>
      </c>
      <c r="D287" t="s">
        <v>538</v>
      </c>
      <c r="E287" t="s">
        <v>15</v>
      </c>
      <c r="F287">
        <v>1560</v>
      </c>
      <c r="G287" t="s">
        <v>526</v>
      </c>
      <c r="H287" t="s">
        <v>527</v>
      </c>
      <c r="I287" s="1">
        <v>42831.727777777778</v>
      </c>
      <c r="J287" t="s">
        <v>539</v>
      </c>
      <c r="K287" t="s">
        <v>529</v>
      </c>
      <c r="L287">
        <v>26</v>
      </c>
    </row>
    <row r="288" spans="1:12" x14ac:dyDescent="0.25">
      <c r="A288">
        <v>2211</v>
      </c>
      <c r="B288" t="s">
        <v>523</v>
      </c>
      <c r="C288" t="s">
        <v>466</v>
      </c>
      <c r="D288" t="s">
        <v>538</v>
      </c>
      <c r="E288" t="s">
        <v>15</v>
      </c>
      <c r="F288">
        <v>1560</v>
      </c>
      <c r="G288" t="s">
        <v>526</v>
      </c>
      <c r="H288" t="s">
        <v>527</v>
      </c>
      <c r="I288" s="1">
        <v>42831.727777777778</v>
      </c>
      <c r="J288" t="s">
        <v>539</v>
      </c>
      <c r="K288" t="s">
        <v>529</v>
      </c>
      <c r="L288">
        <v>26</v>
      </c>
    </row>
    <row r="289" spans="1:12" x14ac:dyDescent="0.25">
      <c r="A289">
        <v>2181</v>
      </c>
      <c r="B289" t="s">
        <v>523</v>
      </c>
      <c r="C289" t="s">
        <v>540</v>
      </c>
      <c r="D289" t="s">
        <v>541</v>
      </c>
      <c r="E289" t="s">
        <v>15</v>
      </c>
      <c r="F289">
        <v>1560</v>
      </c>
      <c r="G289" t="s">
        <v>526</v>
      </c>
      <c r="H289" t="s">
        <v>527</v>
      </c>
      <c r="I289" s="1">
        <v>42795.835416666669</v>
      </c>
      <c r="J289" t="s">
        <v>542</v>
      </c>
      <c r="K289" t="s">
        <v>529</v>
      </c>
      <c r="L289">
        <v>26</v>
      </c>
    </row>
    <row r="290" spans="1:12" x14ac:dyDescent="0.25">
      <c r="A290">
        <v>2177</v>
      </c>
      <c r="B290" t="s">
        <v>523</v>
      </c>
      <c r="C290" t="s">
        <v>543</v>
      </c>
      <c r="D290" t="s">
        <v>108</v>
      </c>
      <c r="E290" t="s">
        <v>15</v>
      </c>
      <c r="F290">
        <v>1560</v>
      </c>
      <c r="G290" t="s">
        <v>526</v>
      </c>
      <c r="H290" t="s">
        <v>527</v>
      </c>
      <c r="I290" s="1">
        <v>42796.88958333333</v>
      </c>
      <c r="J290" t="s">
        <v>544</v>
      </c>
      <c r="K290" t="s">
        <v>529</v>
      </c>
      <c r="L290">
        <v>26</v>
      </c>
    </row>
    <row r="291" spans="1:12" x14ac:dyDescent="0.25">
      <c r="A291">
        <v>2198</v>
      </c>
      <c r="B291" t="s">
        <v>523</v>
      </c>
      <c r="C291" t="s">
        <v>545</v>
      </c>
      <c r="D291" t="s">
        <v>319</v>
      </c>
      <c r="E291" t="s">
        <v>15</v>
      </c>
      <c r="F291">
        <v>1560</v>
      </c>
      <c r="G291" t="s">
        <v>526</v>
      </c>
      <c r="H291" t="s">
        <v>527</v>
      </c>
      <c r="I291" s="1">
        <v>42845.09375</v>
      </c>
      <c r="J291" t="s">
        <v>546</v>
      </c>
      <c r="K291" t="s">
        <v>529</v>
      </c>
      <c r="L291">
        <v>26</v>
      </c>
    </row>
    <row r="292" spans="1:12" x14ac:dyDescent="0.25">
      <c r="A292">
        <v>2187</v>
      </c>
      <c r="B292" t="s">
        <v>523</v>
      </c>
      <c r="C292" t="s">
        <v>547</v>
      </c>
      <c r="D292" t="s">
        <v>548</v>
      </c>
      <c r="E292" t="s">
        <v>15</v>
      </c>
      <c r="F292">
        <v>1560</v>
      </c>
      <c r="G292" t="s">
        <v>526</v>
      </c>
      <c r="H292" t="s">
        <v>527</v>
      </c>
      <c r="I292" s="1">
        <v>42838.869444444441</v>
      </c>
      <c r="J292" t="s">
        <v>549</v>
      </c>
      <c r="K292" t="s">
        <v>529</v>
      </c>
      <c r="L292">
        <v>26</v>
      </c>
    </row>
    <row r="293" spans="1:12" x14ac:dyDescent="0.25">
      <c r="A293">
        <v>2187</v>
      </c>
      <c r="B293" t="s">
        <v>523</v>
      </c>
      <c r="C293" t="s">
        <v>547</v>
      </c>
      <c r="D293" t="s">
        <v>548</v>
      </c>
      <c r="E293" t="s">
        <v>15</v>
      </c>
      <c r="F293">
        <v>1560</v>
      </c>
      <c r="G293" t="s">
        <v>526</v>
      </c>
      <c r="H293" t="s">
        <v>527</v>
      </c>
      <c r="I293" s="1">
        <v>42839.563888888886</v>
      </c>
      <c r="J293" t="s">
        <v>549</v>
      </c>
      <c r="K293" t="s">
        <v>529</v>
      </c>
      <c r="L293">
        <v>26</v>
      </c>
    </row>
    <row r="294" spans="1:12" x14ac:dyDescent="0.25">
      <c r="A294">
        <v>2187</v>
      </c>
      <c r="B294" t="s">
        <v>523</v>
      </c>
      <c r="C294" t="s">
        <v>547</v>
      </c>
      <c r="D294" t="s">
        <v>548</v>
      </c>
      <c r="E294" t="s">
        <v>15</v>
      </c>
      <c r="F294">
        <v>1560</v>
      </c>
      <c r="G294" t="s">
        <v>526</v>
      </c>
      <c r="H294" t="s">
        <v>527</v>
      </c>
      <c r="I294" s="1">
        <v>42844.588888888888</v>
      </c>
      <c r="J294" t="s">
        <v>549</v>
      </c>
      <c r="K294" t="s">
        <v>529</v>
      </c>
      <c r="L294">
        <v>26</v>
      </c>
    </row>
    <row r="295" spans="1:12" x14ac:dyDescent="0.25">
      <c r="A295">
        <v>2168</v>
      </c>
      <c r="B295" t="s">
        <v>523</v>
      </c>
      <c r="C295" t="s">
        <v>550</v>
      </c>
      <c r="D295" t="s">
        <v>551</v>
      </c>
      <c r="E295" t="s">
        <v>15</v>
      </c>
      <c r="F295">
        <v>1560</v>
      </c>
      <c r="G295" t="s">
        <v>526</v>
      </c>
      <c r="H295" t="s">
        <v>527</v>
      </c>
      <c r="I295" s="1">
        <v>42790.736111111109</v>
      </c>
      <c r="J295" t="s">
        <v>552</v>
      </c>
      <c r="K295" t="s">
        <v>529</v>
      </c>
      <c r="L295">
        <v>26</v>
      </c>
    </row>
    <row r="296" spans="1:12" x14ac:dyDescent="0.25">
      <c r="A296">
        <v>2212</v>
      </c>
      <c r="B296" t="s">
        <v>523</v>
      </c>
      <c r="C296" t="s">
        <v>553</v>
      </c>
      <c r="D296" t="s">
        <v>554</v>
      </c>
      <c r="E296" t="s">
        <v>15</v>
      </c>
      <c r="F296">
        <v>1560</v>
      </c>
      <c r="G296" t="s">
        <v>526</v>
      </c>
      <c r="H296" t="s">
        <v>527</v>
      </c>
      <c r="I296" s="1">
        <v>42843.9</v>
      </c>
      <c r="J296" t="s">
        <v>555</v>
      </c>
      <c r="K296" t="s">
        <v>529</v>
      </c>
      <c r="L296">
        <v>26</v>
      </c>
    </row>
    <row r="297" spans="1:12" x14ac:dyDescent="0.25">
      <c r="A297">
        <v>2215</v>
      </c>
      <c r="B297" t="s">
        <v>523</v>
      </c>
      <c r="C297" t="s">
        <v>556</v>
      </c>
      <c r="D297" t="s">
        <v>557</v>
      </c>
      <c r="E297" t="s">
        <v>15</v>
      </c>
      <c r="F297">
        <v>1560</v>
      </c>
      <c r="G297" t="s">
        <v>526</v>
      </c>
      <c r="H297" t="s">
        <v>527</v>
      </c>
      <c r="I297" s="1">
        <v>42836.79583333333</v>
      </c>
      <c r="J297" t="s">
        <v>558</v>
      </c>
      <c r="K297" t="s">
        <v>529</v>
      </c>
      <c r="L297">
        <v>26</v>
      </c>
    </row>
    <row r="298" spans="1:12" x14ac:dyDescent="0.25">
      <c r="A298">
        <v>2176</v>
      </c>
      <c r="B298" t="s">
        <v>523</v>
      </c>
      <c r="C298" t="s">
        <v>559</v>
      </c>
      <c r="D298" t="s">
        <v>330</v>
      </c>
      <c r="E298" t="s">
        <v>15</v>
      </c>
      <c r="F298">
        <v>1560</v>
      </c>
      <c r="G298" t="s">
        <v>526</v>
      </c>
      <c r="H298" t="s">
        <v>527</v>
      </c>
      <c r="I298" s="1">
        <v>42795.813888888886</v>
      </c>
      <c r="J298" t="s">
        <v>560</v>
      </c>
      <c r="K298" t="s">
        <v>529</v>
      </c>
      <c r="L298">
        <v>26</v>
      </c>
    </row>
    <row r="299" spans="1:12" x14ac:dyDescent="0.25">
      <c r="A299">
        <v>2175</v>
      </c>
      <c r="B299" t="s">
        <v>523</v>
      </c>
      <c r="C299" t="s">
        <v>561</v>
      </c>
      <c r="D299" t="s">
        <v>219</v>
      </c>
      <c r="E299" t="s">
        <v>15</v>
      </c>
      <c r="F299">
        <v>1560</v>
      </c>
      <c r="G299" t="s">
        <v>526</v>
      </c>
      <c r="H299" t="s">
        <v>527</v>
      </c>
      <c r="I299" s="1">
        <v>42797.907638888886</v>
      </c>
      <c r="J299" t="s">
        <v>562</v>
      </c>
      <c r="K299" t="s">
        <v>529</v>
      </c>
      <c r="L299">
        <v>26</v>
      </c>
    </row>
    <row r="300" spans="1:12" x14ac:dyDescent="0.25">
      <c r="A300">
        <v>2175</v>
      </c>
      <c r="B300" t="s">
        <v>523</v>
      </c>
      <c r="C300" t="s">
        <v>561</v>
      </c>
      <c r="D300" t="s">
        <v>219</v>
      </c>
      <c r="E300" t="s">
        <v>15</v>
      </c>
      <c r="F300">
        <v>1560</v>
      </c>
      <c r="G300" t="s">
        <v>526</v>
      </c>
      <c r="H300" t="s">
        <v>527</v>
      </c>
      <c r="I300" s="1">
        <v>42900.856249999997</v>
      </c>
      <c r="J300" t="s">
        <v>562</v>
      </c>
      <c r="K300" t="s">
        <v>529</v>
      </c>
      <c r="L300">
        <v>26</v>
      </c>
    </row>
    <row r="301" spans="1:12" x14ac:dyDescent="0.25">
      <c r="A301">
        <v>2174</v>
      </c>
      <c r="B301" t="s">
        <v>523</v>
      </c>
      <c r="C301" t="s">
        <v>563</v>
      </c>
      <c r="D301" t="s">
        <v>33</v>
      </c>
      <c r="E301" t="s">
        <v>15</v>
      </c>
      <c r="F301">
        <v>1560</v>
      </c>
      <c r="G301" t="s">
        <v>526</v>
      </c>
      <c r="H301" t="s">
        <v>527</v>
      </c>
      <c r="I301" s="1">
        <v>42789.95</v>
      </c>
      <c r="J301" t="s">
        <v>564</v>
      </c>
      <c r="K301" t="s">
        <v>529</v>
      </c>
      <c r="L301">
        <v>26</v>
      </c>
    </row>
    <row r="302" spans="1:12" x14ac:dyDescent="0.25">
      <c r="A302">
        <v>2174</v>
      </c>
      <c r="B302" t="s">
        <v>523</v>
      </c>
      <c r="C302" t="s">
        <v>563</v>
      </c>
      <c r="D302" t="s">
        <v>33</v>
      </c>
      <c r="E302" t="s">
        <v>15</v>
      </c>
      <c r="F302">
        <v>1560</v>
      </c>
      <c r="G302" t="s">
        <v>526</v>
      </c>
      <c r="H302" t="s">
        <v>527</v>
      </c>
      <c r="I302" s="1">
        <v>42796.753472222219</v>
      </c>
      <c r="J302" t="s">
        <v>564</v>
      </c>
      <c r="K302" t="s">
        <v>529</v>
      </c>
      <c r="L302">
        <v>26</v>
      </c>
    </row>
    <row r="303" spans="1:12" x14ac:dyDescent="0.25">
      <c r="A303">
        <v>2205</v>
      </c>
      <c r="B303" t="s">
        <v>523</v>
      </c>
      <c r="C303" t="s">
        <v>160</v>
      </c>
      <c r="D303" t="s">
        <v>565</v>
      </c>
      <c r="E303" t="s">
        <v>15</v>
      </c>
      <c r="F303">
        <v>1560</v>
      </c>
      <c r="G303" t="s">
        <v>526</v>
      </c>
      <c r="H303" t="s">
        <v>527</v>
      </c>
      <c r="I303" s="1">
        <v>42843.730555555558</v>
      </c>
      <c r="J303" t="s">
        <v>566</v>
      </c>
      <c r="K303" t="s">
        <v>529</v>
      </c>
      <c r="L303">
        <v>26</v>
      </c>
    </row>
    <row r="304" spans="1:12" x14ac:dyDescent="0.25">
      <c r="A304">
        <v>2203</v>
      </c>
      <c r="B304" t="s">
        <v>523</v>
      </c>
      <c r="C304" t="s">
        <v>276</v>
      </c>
      <c r="D304" t="s">
        <v>567</v>
      </c>
      <c r="E304" t="s">
        <v>15</v>
      </c>
      <c r="F304">
        <v>1560</v>
      </c>
      <c r="G304" t="s">
        <v>526</v>
      </c>
      <c r="H304" t="s">
        <v>527</v>
      </c>
      <c r="I304" s="1">
        <v>42843.742361111108</v>
      </c>
      <c r="J304" t="s">
        <v>568</v>
      </c>
      <c r="K304" t="s">
        <v>529</v>
      </c>
      <c r="L304">
        <v>26</v>
      </c>
    </row>
    <row r="305" spans="1:12" x14ac:dyDescent="0.25">
      <c r="A305">
        <v>2186</v>
      </c>
      <c r="B305" t="s">
        <v>523</v>
      </c>
      <c r="C305" t="s">
        <v>569</v>
      </c>
      <c r="D305" t="s">
        <v>570</v>
      </c>
      <c r="E305" t="s">
        <v>15</v>
      </c>
      <c r="F305">
        <v>1560</v>
      </c>
      <c r="G305" t="s">
        <v>526</v>
      </c>
      <c r="H305" t="s">
        <v>527</v>
      </c>
      <c r="I305" s="1">
        <v>42831.75277777778</v>
      </c>
      <c r="J305" t="s">
        <v>571</v>
      </c>
      <c r="K305" t="s">
        <v>529</v>
      </c>
      <c r="L305">
        <v>26</v>
      </c>
    </row>
    <row r="306" spans="1:12" x14ac:dyDescent="0.25">
      <c r="A306">
        <v>2186</v>
      </c>
      <c r="B306" t="s">
        <v>523</v>
      </c>
      <c r="C306" t="s">
        <v>569</v>
      </c>
      <c r="D306" t="s">
        <v>570</v>
      </c>
      <c r="E306" t="s">
        <v>15</v>
      </c>
      <c r="F306">
        <v>1560</v>
      </c>
      <c r="G306" t="s">
        <v>526</v>
      </c>
      <c r="H306" t="s">
        <v>527</v>
      </c>
      <c r="I306" s="1">
        <v>42843.729166666664</v>
      </c>
      <c r="J306" t="s">
        <v>571</v>
      </c>
      <c r="K306" t="s">
        <v>529</v>
      </c>
      <c r="L306">
        <v>26</v>
      </c>
    </row>
    <row r="307" spans="1:12" x14ac:dyDescent="0.25">
      <c r="A307">
        <v>1725</v>
      </c>
      <c r="B307" t="s">
        <v>572</v>
      </c>
      <c r="C307" t="s">
        <v>573</v>
      </c>
      <c r="D307" t="s">
        <v>574</v>
      </c>
      <c r="E307" t="s">
        <v>15</v>
      </c>
      <c r="F307">
        <v>1560</v>
      </c>
      <c r="G307" t="s">
        <v>575</v>
      </c>
      <c r="H307" t="s">
        <v>576</v>
      </c>
      <c r="I307" s="1">
        <v>42557.643750000003</v>
      </c>
      <c r="J307" t="s">
        <v>577</v>
      </c>
      <c r="K307" t="s">
        <v>578</v>
      </c>
      <c r="L307">
        <v>26</v>
      </c>
    </row>
    <row r="308" spans="1:12" x14ac:dyDescent="0.25">
      <c r="A308">
        <v>1729</v>
      </c>
      <c r="B308" t="s">
        <v>572</v>
      </c>
      <c r="C308" t="s">
        <v>579</v>
      </c>
      <c r="D308" t="s">
        <v>580</v>
      </c>
      <c r="E308" t="s">
        <v>15</v>
      </c>
      <c r="F308">
        <v>1560</v>
      </c>
      <c r="G308" t="s">
        <v>575</v>
      </c>
      <c r="H308" t="s">
        <v>576</v>
      </c>
      <c r="I308" s="1">
        <v>42551.756944444445</v>
      </c>
      <c r="J308" t="s">
        <v>581</v>
      </c>
      <c r="K308" t="s">
        <v>578</v>
      </c>
      <c r="L308">
        <v>26</v>
      </c>
    </row>
    <row r="309" spans="1:12" x14ac:dyDescent="0.25">
      <c r="A309">
        <v>1729</v>
      </c>
      <c r="B309" t="s">
        <v>572</v>
      </c>
      <c r="C309" t="s">
        <v>579</v>
      </c>
      <c r="D309" t="s">
        <v>580</v>
      </c>
      <c r="E309" t="s">
        <v>15</v>
      </c>
      <c r="F309">
        <v>1560</v>
      </c>
      <c r="G309" t="s">
        <v>575</v>
      </c>
      <c r="H309" t="s">
        <v>576</v>
      </c>
      <c r="I309" s="1">
        <v>42556.580555555556</v>
      </c>
      <c r="J309" t="s">
        <v>581</v>
      </c>
      <c r="K309" t="s">
        <v>578</v>
      </c>
      <c r="L309">
        <v>26</v>
      </c>
    </row>
    <row r="310" spans="1:12" x14ac:dyDescent="0.25">
      <c r="A310">
        <v>1743</v>
      </c>
      <c r="B310" t="s">
        <v>572</v>
      </c>
      <c r="C310" t="s">
        <v>582</v>
      </c>
      <c r="D310" t="s">
        <v>284</v>
      </c>
      <c r="E310" t="s">
        <v>15</v>
      </c>
      <c r="F310">
        <v>1560</v>
      </c>
      <c r="G310" t="s">
        <v>575</v>
      </c>
      <c r="H310" t="s">
        <v>576</v>
      </c>
      <c r="I310" s="1">
        <v>42557.546527777777</v>
      </c>
      <c r="J310" t="s">
        <v>583</v>
      </c>
      <c r="K310" t="s">
        <v>578</v>
      </c>
      <c r="L310">
        <v>26</v>
      </c>
    </row>
    <row r="311" spans="1:12" x14ac:dyDescent="0.25">
      <c r="A311">
        <v>1743</v>
      </c>
      <c r="B311" t="s">
        <v>572</v>
      </c>
      <c r="C311" t="s">
        <v>582</v>
      </c>
      <c r="D311" t="s">
        <v>284</v>
      </c>
      <c r="E311" t="s">
        <v>15</v>
      </c>
      <c r="F311">
        <v>1560</v>
      </c>
      <c r="G311" t="s">
        <v>575</v>
      </c>
      <c r="H311" t="s">
        <v>576</v>
      </c>
      <c r="I311" s="1">
        <v>42557.547222222223</v>
      </c>
      <c r="J311" t="s">
        <v>583</v>
      </c>
      <c r="K311" t="s">
        <v>578</v>
      </c>
      <c r="L311">
        <v>26</v>
      </c>
    </row>
    <row r="312" spans="1:12" x14ac:dyDescent="0.25">
      <c r="A312">
        <v>1743</v>
      </c>
      <c r="B312" t="s">
        <v>572</v>
      </c>
      <c r="C312" t="s">
        <v>582</v>
      </c>
      <c r="D312" t="s">
        <v>284</v>
      </c>
      <c r="E312" t="s">
        <v>15</v>
      </c>
      <c r="F312">
        <v>1560</v>
      </c>
      <c r="G312" t="s">
        <v>575</v>
      </c>
      <c r="H312" t="s">
        <v>576</v>
      </c>
      <c r="I312" s="1">
        <v>42557.558333333334</v>
      </c>
      <c r="J312" t="s">
        <v>583</v>
      </c>
      <c r="K312" t="s">
        <v>578</v>
      </c>
      <c r="L312">
        <v>26</v>
      </c>
    </row>
    <row r="313" spans="1:12" x14ac:dyDescent="0.25">
      <c r="A313">
        <v>1748</v>
      </c>
      <c r="B313" t="s">
        <v>572</v>
      </c>
      <c r="C313" t="s">
        <v>584</v>
      </c>
      <c r="D313" t="s">
        <v>309</v>
      </c>
      <c r="E313" t="s">
        <v>15</v>
      </c>
      <c r="F313">
        <v>1560</v>
      </c>
      <c r="G313" t="s">
        <v>575</v>
      </c>
      <c r="H313" t="s">
        <v>576</v>
      </c>
      <c r="I313" s="1">
        <v>42891.645833333336</v>
      </c>
      <c r="J313" t="s">
        <v>585</v>
      </c>
      <c r="K313" t="s">
        <v>578</v>
      </c>
      <c r="L313">
        <v>26</v>
      </c>
    </row>
    <row r="314" spans="1:12" x14ac:dyDescent="0.25">
      <c r="A314">
        <v>1758</v>
      </c>
      <c r="B314" t="s">
        <v>572</v>
      </c>
      <c r="C314" t="s">
        <v>586</v>
      </c>
      <c r="D314" t="s">
        <v>227</v>
      </c>
      <c r="E314" t="s">
        <v>15</v>
      </c>
      <c r="F314">
        <v>1560</v>
      </c>
      <c r="G314" t="s">
        <v>575</v>
      </c>
      <c r="H314" t="s">
        <v>576</v>
      </c>
      <c r="I314" s="1">
        <v>42590.679166666669</v>
      </c>
      <c r="J314" t="s">
        <v>587</v>
      </c>
      <c r="K314" t="s">
        <v>578</v>
      </c>
      <c r="L314">
        <v>26</v>
      </c>
    </row>
    <row r="315" spans="1:12" x14ac:dyDescent="0.25">
      <c r="A315">
        <v>1758</v>
      </c>
      <c r="B315" t="s">
        <v>572</v>
      </c>
      <c r="C315" t="s">
        <v>586</v>
      </c>
      <c r="D315" t="s">
        <v>227</v>
      </c>
      <c r="E315" t="s">
        <v>15</v>
      </c>
      <c r="F315">
        <v>1560</v>
      </c>
      <c r="G315" t="s">
        <v>575</v>
      </c>
      <c r="H315" t="s">
        <v>576</v>
      </c>
      <c r="I315" s="1">
        <v>42590.686805555553</v>
      </c>
      <c r="J315" t="s">
        <v>587</v>
      </c>
      <c r="K315" t="s">
        <v>578</v>
      </c>
      <c r="L315">
        <v>26</v>
      </c>
    </row>
    <row r="316" spans="1:12" x14ac:dyDescent="0.25">
      <c r="A316">
        <v>1759</v>
      </c>
      <c r="B316" t="s">
        <v>572</v>
      </c>
      <c r="C316" t="s">
        <v>588</v>
      </c>
      <c r="D316" t="s">
        <v>589</v>
      </c>
      <c r="E316" t="s">
        <v>15</v>
      </c>
      <c r="F316">
        <v>1560</v>
      </c>
      <c r="G316" t="s">
        <v>575</v>
      </c>
      <c r="H316" t="s">
        <v>576</v>
      </c>
      <c r="I316" s="1">
        <v>42551.896527777775</v>
      </c>
      <c r="J316" t="s">
        <v>590</v>
      </c>
      <c r="K316" t="s">
        <v>578</v>
      </c>
      <c r="L316">
        <v>26</v>
      </c>
    </row>
    <row r="317" spans="1:12" x14ac:dyDescent="0.25">
      <c r="A317">
        <v>1759</v>
      </c>
      <c r="B317" t="s">
        <v>572</v>
      </c>
      <c r="C317" t="s">
        <v>588</v>
      </c>
      <c r="D317" t="s">
        <v>589</v>
      </c>
      <c r="E317" t="s">
        <v>15</v>
      </c>
      <c r="F317">
        <v>1560</v>
      </c>
      <c r="G317" t="s">
        <v>575</v>
      </c>
      <c r="H317" t="s">
        <v>576</v>
      </c>
      <c r="I317" s="1">
        <v>42552.536111111112</v>
      </c>
      <c r="J317" t="s">
        <v>590</v>
      </c>
      <c r="K317" t="s">
        <v>578</v>
      </c>
      <c r="L317">
        <v>26</v>
      </c>
    </row>
    <row r="318" spans="1:12" x14ac:dyDescent="0.25">
      <c r="A318">
        <v>1764</v>
      </c>
      <c r="B318" t="s">
        <v>572</v>
      </c>
      <c r="C318" t="s">
        <v>591</v>
      </c>
      <c r="D318" t="s">
        <v>592</v>
      </c>
      <c r="E318" t="s">
        <v>15</v>
      </c>
      <c r="F318">
        <v>1560</v>
      </c>
      <c r="G318" t="s">
        <v>575</v>
      </c>
      <c r="H318" t="s">
        <v>576</v>
      </c>
      <c r="I318" s="1">
        <v>42891.597222222219</v>
      </c>
      <c r="J318" t="s">
        <v>593</v>
      </c>
      <c r="K318" t="s">
        <v>578</v>
      </c>
      <c r="L318">
        <v>26</v>
      </c>
    </row>
    <row r="319" spans="1:12" x14ac:dyDescent="0.25">
      <c r="A319">
        <v>1764</v>
      </c>
      <c r="B319" t="s">
        <v>572</v>
      </c>
      <c r="C319" t="s">
        <v>591</v>
      </c>
      <c r="D319" t="s">
        <v>592</v>
      </c>
      <c r="E319" t="s">
        <v>15</v>
      </c>
      <c r="F319">
        <v>1560</v>
      </c>
      <c r="G319" t="s">
        <v>575</v>
      </c>
      <c r="H319" t="s">
        <v>576</v>
      </c>
      <c r="I319" s="1">
        <v>42891.597916666666</v>
      </c>
      <c r="J319" t="s">
        <v>593</v>
      </c>
      <c r="K319" t="s">
        <v>578</v>
      </c>
      <c r="L319">
        <v>26</v>
      </c>
    </row>
    <row r="320" spans="1:12" x14ac:dyDescent="0.25">
      <c r="A320">
        <v>1764</v>
      </c>
      <c r="B320" t="s">
        <v>572</v>
      </c>
      <c r="C320" t="s">
        <v>591</v>
      </c>
      <c r="D320" t="s">
        <v>592</v>
      </c>
      <c r="E320" t="s">
        <v>15</v>
      </c>
      <c r="F320">
        <v>1560</v>
      </c>
      <c r="G320" t="s">
        <v>575</v>
      </c>
      <c r="H320" t="s">
        <v>576</v>
      </c>
      <c r="I320" s="1">
        <v>42891.600694444445</v>
      </c>
      <c r="J320" t="s">
        <v>593</v>
      </c>
      <c r="K320" t="s">
        <v>578</v>
      </c>
      <c r="L320">
        <v>26</v>
      </c>
    </row>
    <row r="321" spans="1:12" x14ac:dyDescent="0.25">
      <c r="A321">
        <v>1764</v>
      </c>
      <c r="B321" t="s">
        <v>572</v>
      </c>
      <c r="C321" t="s">
        <v>591</v>
      </c>
      <c r="D321" t="s">
        <v>592</v>
      </c>
      <c r="E321" t="s">
        <v>15</v>
      </c>
      <c r="F321">
        <v>1560</v>
      </c>
      <c r="G321" t="s">
        <v>575</v>
      </c>
      <c r="H321" t="s">
        <v>576</v>
      </c>
      <c r="I321" s="1">
        <v>42891.625694444447</v>
      </c>
      <c r="J321" t="s">
        <v>593</v>
      </c>
      <c r="K321" t="s">
        <v>578</v>
      </c>
      <c r="L321">
        <v>26</v>
      </c>
    </row>
    <row r="322" spans="1:12" x14ac:dyDescent="0.25">
      <c r="A322">
        <v>1786</v>
      </c>
      <c r="B322" t="s">
        <v>572</v>
      </c>
      <c r="C322" t="s">
        <v>276</v>
      </c>
      <c r="D322" t="s">
        <v>594</v>
      </c>
      <c r="E322" t="s">
        <v>15</v>
      </c>
      <c r="F322">
        <v>1560</v>
      </c>
      <c r="G322" t="s">
        <v>575</v>
      </c>
      <c r="H322" t="s">
        <v>576</v>
      </c>
      <c r="I322" s="1">
        <v>42695.913888888892</v>
      </c>
      <c r="J322" t="s">
        <v>595</v>
      </c>
      <c r="K322" t="s">
        <v>578</v>
      </c>
      <c r="L322">
        <v>26</v>
      </c>
    </row>
    <row r="323" spans="1:12" x14ac:dyDescent="0.25">
      <c r="A323">
        <v>1786</v>
      </c>
      <c r="B323" t="s">
        <v>572</v>
      </c>
      <c r="C323" t="s">
        <v>276</v>
      </c>
      <c r="D323" t="s">
        <v>594</v>
      </c>
      <c r="E323" t="s">
        <v>15</v>
      </c>
      <c r="F323">
        <v>1560</v>
      </c>
      <c r="G323" t="s">
        <v>575</v>
      </c>
      <c r="H323" t="s">
        <v>576</v>
      </c>
      <c r="I323" s="1">
        <v>42796.902083333334</v>
      </c>
      <c r="J323" t="s">
        <v>595</v>
      </c>
      <c r="K323" t="s">
        <v>578</v>
      </c>
      <c r="L323">
        <v>26</v>
      </c>
    </row>
    <row r="324" spans="1:12" x14ac:dyDescent="0.25">
      <c r="A324">
        <v>1786</v>
      </c>
      <c r="B324" t="s">
        <v>572</v>
      </c>
      <c r="C324" t="s">
        <v>276</v>
      </c>
      <c r="D324" t="s">
        <v>594</v>
      </c>
      <c r="E324" t="s">
        <v>15</v>
      </c>
      <c r="F324">
        <v>1560</v>
      </c>
      <c r="G324" t="s">
        <v>575</v>
      </c>
      <c r="H324" t="s">
        <v>576</v>
      </c>
      <c r="I324" s="1">
        <v>42796.911111111112</v>
      </c>
      <c r="J324" t="s">
        <v>595</v>
      </c>
      <c r="K324" t="s">
        <v>578</v>
      </c>
      <c r="L324">
        <v>26</v>
      </c>
    </row>
    <row r="325" spans="1:12" x14ac:dyDescent="0.25">
      <c r="A325">
        <v>1786</v>
      </c>
      <c r="B325" t="s">
        <v>572</v>
      </c>
      <c r="C325" t="s">
        <v>276</v>
      </c>
      <c r="D325" t="s">
        <v>594</v>
      </c>
      <c r="E325" t="s">
        <v>15</v>
      </c>
      <c r="F325">
        <v>1560</v>
      </c>
      <c r="G325" t="s">
        <v>575</v>
      </c>
      <c r="H325" t="s">
        <v>576</v>
      </c>
      <c r="I325" s="1">
        <v>42796.911111111112</v>
      </c>
      <c r="J325" t="s">
        <v>595</v>
      </c>
      <c r="K325" t="s">
        <v>578</v>
      </c>
      <c r="L325">
        <v>26</v>
      </c>
    </row>
    <row r="326" spans="1:12" x14ac:dyDescent="0.25">
      <c r="A326">
        <v>1786</v>
      </c>
      <c r="B326" t="s">
        <v>572</v>
      </c>
      <c r="C326" t="s">
        <v>276</v>
      </c>
      <c r="D326" t="s">
        <v>594</v>
      </c>
      <c r="E326" t="s">
        <v>15</v>
      </c>
      <c r="F326">
        <v>1560</v>
      </c>
      <c r="G326" t="s">
        <v>575</v>
      </c>
      <c r="H326" t="s">
        <v>576</v>
      </c>
      <c r="I326" s="1">
        <v>42796.911111111112</v>
      </c>
      <c r="J326" t="s">
        <v>595</v>
      </c>
      <c r="K326" t="s">
        <v>578</v>
      </c>
      <c r="L326">
        <v>26</v>
      </c>
    </row>
    <row r="327" spans="1:12" x14ac:dyDescent="0.25">
      <c r="A327">
        <v>1786</v>
      </c>
      <c r="B327" t="s">
        <v>572</v>
      </c>
      <c r="C327" t="s">
        <v>276</v>
      </c>
      <c r="D327" t="s">
        <v>594</v>
      </c>
      <c r="E327" t="s">
        <v>15</v>
      </c>
      <c r="F327">
        <v>1560</v>
      </c>
      <c r="G327" t="s">
        <v>575</v>
      </c>
      <c r="H327" t="s">
        <v>576</v>
      </c>
      <c r="I327" s="1">
        <v>42796.911111111112</v>
      </c>
      <c r="J327" t="s">
        <v>595</v>
      </c>
      <c r="K327" t="s">
        <v>578</v>
      </c>
      <c r="L327">
        <v>26</v>
      </c>
    </row>
    <row r="328" spans="1:12" x14ac:dyDescent="0.25">
      <c r="A328">
        <v>1786</v>
      </c>
      <c r="B328" t="s">
        <v>572</v>
      </c>
      <c r="C328" t="s">
        <v>276</v>
      </c>
      <c r="D328" t="s">
        <v>594</v>
      </c>
      <c r="E328" t="s">
        <v>15</v>
      </c>
      <c r="F328">
        <v>1560</v>
      </c>
      <c r="G328" t="s">
        <v>575</v>
      </c>
      <c r="H328" t="s">
        <v>576</v>
      </c>
      <c r="I328" s="1">
        <v>42796.911111111112</v>
      </c>
      <c r="J328" t="s">
        <v>595</v>
      </c>
      <c r="K328" t="s">
        <v>578</v>
      </c>
      <c r="L328">
        <v>26</v>
      </c>
    </row>
    <row r="329" spans="1:12" x14ac:dyDescent="0.25">
      <c r="A329">
        <v>1798</v>
      </c>
      <c r="B329" t="s">
        <v>572</v>
      </c>
      <c r="C329" t="s">
        <v>596</v>
      </c>
      <c r="D329" t="s">
        <v>433</v>
      </c>
      <c r="E329" t="s">
        <v>15</v>
      </c>
      <c r="F329">
        <v>1560</v>
      </c>
      <c r="G329" t="s">
        <v>575</v>
      </c>
      <c r="H329" t="s">
        <v>576</v>
      </c>
      <c r="I329" s="1">
        <v>42591.90625</v>
      </c>
      <c r="J329" t="s">
        <v>597</v>
      </c>
      <c r="K329" t="s">
        <v>578</v>
      </c>
      <c r="L329">
        <v>26</v>
      </c>
    </row>
    <row r="330" spans="1:12" x14ac:dyDescent="0.25">
      <c r="A330">
        <v>1798</v>
      </c>
      <c r="B330" t="s">
        <v>572</v>
      </c>
      <c r="C330" t="s">
        <v>596</v>
      </c>
      <c r="D330" t="s">
        <v>433</v>
      </c>
      <c r="E330" t="s">
        <v>15</v>
      </c>
      <c r="F330">
        <v>1560</v>
      </c>
      <c r="G330" t="s">
        <v>575</v>
      </c>
      <c r="H330" t="s">
        <v>576</v>
      </c>
      <c r="I330" s="1">
        <v>42591.911111111112</v>
      </c>
      <c r="J330" t="s">
        <v>597</v>
      </c>
      <c r="K330" t="s">
        <v>578</v>
      </c>
      <c r="L330">
        <v>26</v>
      </c>
    </row>
    <row r="331" spans="1:12" x14ac:dyDescent="0.25">
      <c r="A331">
        <v>1798</v>
      </c>
      <c r="B331" t="s">
        <v>572</v>
      </c>
      <c r="C331" t="s">
        <v>596</v>
      </c>
      <c r="D331" t="s">
        <v>433</v>
      </c>
      <c r="E331" t="s">
        <v>15</v>
      </c>
      <c r="F331">
        <v>1560</v>
      </c>
      <c r="G331" t="s">
        <v>575</v>
      </c>
      <c r="H331" t="s">
        <v>576</v>
      </c>
      <c r="I331" s="1">
        <v>42591.911111111112</v>
      </c>
      <c r="J331" t="s">
        <v>597</v>
      </c>
      <c r="K331" t="s">
        <v>578</v>
      </c>
      <c r="L331">
        <v>26</v>
      </c>
    </row>
    <row r="332" spans="1:12" x14ac:dyDescent="0.25">
      <c r="A332">
        <v>1808</v>
      </c>
      <c r="B332" t="s">
        <v>572</v>
      </c>
      <c r="C332" t="s">
        <v>598</v>
      </c>
      <c r="D332" t="s">
        <v>599</v>
      </c>
      <c r="E332" t="s">
        <v>15</v>
      </c>
      <c r="F332">
        <v>1560</v>
      </c>
      <c r="G332" t="s">
        <v>575</v>
      </c>
      <c r="H332" t="s">
        <v>576</v>
      </c>
      <c r="I332" s="1">
        <v>42628.626388888886</v>
      </c>
      <c r="J332" t="s">
        <v>600</v>
      </c>
      <c r="K332" t="s">
        <v>578</v>
      </c>
      <c r="L332">
        <v>26</v>
      </c>
    </row>
    <row r="333" spans="1:12" x14ac:dyDescent="0.25">
      <c r="A333">
        <v>1824</v>
      </c>
      <c r="B333" t="s">
        <v>572</v>
      </c>
      <c r="C333" t="s">
        <v>601</v>
      </c>
      <c r="D333" t="s">
        <v>371</v>
      </c>
      <c r="E333" t="s">
        <v>15</v>
      </c>
      <c r="F333">
        <v>1560</v>
      </c>
      <c r="G333" t="s">
        <v>575</v>
      </c>
      <c r="H333" t="s">
        <v>576</v>
      </c>
      <c r="I333" s="1">
        <v>42999.759722222225</v>
      </c>
      <c r="J333" t="s">
        <v>602</v>
      </c>
      <c r="K333" t="s">
        <v>578</v>
      </c>
      <c r="L333">
        <v>26</v>
      </c>
    </row>
    <row r="334" spans="1:12" x14ac:dyDescent="0.25">
      <c r="A334">
        <v>1824</v>
      </c>
      <c r="B334" t="s">
        <v>572</v>
      </c>
      <c r="C334" t="s">
        <v>601</v>
      </c>
      <c r="D334" t="s">
        <v>371</v>
      </c>
      <c r="E334" t="s">
        <v>15</v>
      </c>
      <c r="F334">
        <v>1560</v>
      </c>
      <c r="G334" t="s">
        <v>575</v>
      </c>
      <c r="H334" t="s">
        <v>576</v>
      </c>
      <c r="I334" s="1">
        <v>42999.762499999997</v>
      </c>
      <c r="J334" t="s">
        <v>602</v>
      </c>
      <c r="K334" t="s">
        <v>578</v>
      </c>
      <c r="L334">
        <v>26</v>
      </c>
    </row>
    <row r="335" spans="1:12" x14ac:dyDescent="0.25">
      <c r="A335">
        <v>1824</v>
      </c>
      <c r="B335" t="s">
        <v>572</v>
      </c>
      <c r="C335" t="s">
        <v>601</v>
      </c>
      <c r="D335" t="s">
        <v>371</v>
      </c>
      <c r="E335" t="s">
        <v>15</v>
      </c>
      <c r="F335">
        <v>1560</v>
      </c>
      <c r="G335" t="s">
        <v>575</v>
      </c>
      <c r="H335" t="s">
        <v>576</v>
      </c>
      <c r="I335" s="1">
        <v>42999.815972222219</v>
      </c>
      <c r="J335" t="s">
        <v>602</v>
      </c>
      <c r="K335" t="s">
        <v>578</v>
      </c>
      <c r="L335">
        <v>26</v>
      </c>
    </row>
    <row r="336" spans="1:12" x14ac:dyDescent="0.25">
      <c r="A336">
        <v>1824</v>
      </c>
      <c r="B336" t="s">
        <v>572</v>
      </c>
      <c r="C336" t="s">
        <v>601</v>
      </c>
      <c r="D336" t="s">
        <v>371</v>
      </c>
      <c r="E336" t="s">
        <v>15</v>
      </c>
      <c r="F336">
        <v>1560</v>
      </c>
      <c r="G336" t="s">
        <v>575</v>
      </c>
      <c r="H336" t="s">
        <v>576</v>
      </c>
      <c r="I336" s="1">
        <v>42999.817361111112</v>
      </c>
      <c r="J336" t="s">
        <v>602</v>
      </c>
      <c r="K336" t="s">
        <v>578</v>
      </c>
      <c r="L336">
        <v>26</v>
      </c>
    </row>
    <row r="337" spans="1:12" x14ac:dyDescent="0.25">
      <c r="A337">
        <v>4711</v>
      </c>
      <c r="B337" t="s">
        <v>603</v>
      </c>
      <c r="C337" t="s">
        <v>604</v>
      </c>
      <c r="D337" t="s">
        <v>605</v>
      </c>
      <c r="E337" t="s">
        <v>15</v>
      </c>
      <c r="F337">
        <v>1560</v>
      </c>
      <c r="G337" t="s">
        <v>33</v>
      </c>
      <c r="H337" t="s">
        <v>606</v>
      </c>
      <c r="I337" s="1">
        <v>42948.649305555555</v>
      </c>
      <c r="J337" t="s">
        <v>607</v>
      </c>
      <c r="K337" t="s">
        <v>608</v>
      </c>
      <c r="L337">
        <v>26</v>
      </c>
    </row>
    <row r="338" spans="1:12" x14ac:dyDescent="0.25">
      <c r="A338">
        <v>537</v>
      </c>
      <c r="B338" t="s">
        <v>603</v>
      </c>
      <c r="C338" t="s">
        <v>609</v>
      </c>
      <c r="D338" t="s">
        <v>319</v>
      </c>
      <c r="E338" t="s">
        <v>15</v>
      </c>
      <c r="F338">
        <v>1560</v>
      </c>
      <c r="G338" t="s">
        <v>384</v>
      </c>
      <c r="H338" t="s">
        <v>383</v>
      </c>
      <c r="I338" s="1">
        <v>42559.616666666669</v>
      </c>
      <c r="J338" t="s">
        <v>610</v>
      </c>
      <c r="K338" t="s">
        <v>385</v>
      </c>
      <c r="L338">
        <v>26</v>
      </c>
    </row>
    <row r="339" spans="1:12" x14ac:dyDescent="0.25">
      <c r="A339">
        <v>537</v>
      </c>
      <c r="B339" t="s">
        <v>603</v>
      </c>
      <c r="C339" t="s">
        <v>609</v>
      </c>
      <c r="D339" t="s">
        <v>319</v>
      </c>
      <c r="E339" t="s">
        <v>15</v>
      </c>
      <c r="F339">
        <v>1560</v>
      </c>
      <c r="G339" t="s">
        <v>384</v>
      </c>
      <c r="H339" t="s">
        <v>383</v>
      </c>
      <c r="I339" s="1">
        <v>42559.624305555553</v>
      </c>
      <c r="J339" t="s">
        <v>610</v>
      </c>
      <c r="K339" t="s">
        <v>385</v>
      </c>
      <c r="L339">
        <v>26</v>
      </c>
    </row>
    <row r="340" spans="1:12" x14ac:dyDescent="0.25">
      <c r="A340">
        <v>542</v>
      </c>
      <c r="B340" t="s">
        <v>603</v>
      </c>
      <c r="C340" t="s">
        <v>611</v>
      </c>
      <c r="D340" t="s">
        <v>612</v>
      </c>
      <c r="E340" t="s">
        <v>15</v>
      </c>
      <c r="F340">
        <v>1560</v>
      </c>
      <c r="G340" t="s">
        <v>384</v>
      </c>
      <c r="H340" t="s">
        <v>383</v>
      </c>
      <c r="I340" s="1">
        <v>42787.917361111111</v>
      </c>
      <c r="J340" t="s">
        <v>613</v>
      </c>
      <c r="K340" t="s">
        <v>385</v>
      </c>
      <c r="L340">
        <v>26</v>
      </c>
    </row>
    <row r="341" spans="1:12" x14ac:dyDescent="0.25">
      <c r="A341">
        <v>542</v>
      </c>
      <c r="B341" t="s">
        <v>603</v>
      </c>
      <c r="C341" t="s">
        <v>611</v>
      </c>
      <c r="D341" t="s">
        <v>612</v>
      </c>
      <c r="E341" t="s">
        <v>15</v>
      </c>
      <c r="F341">
        <v>1560</v>
      </c>
      <c r="G341" t="s">
        <v>384</v>
      </c>
      <c r="H341" t="s">
        <v>383</v>
      </c>
      <c r="I341" s="1">
        <v>42815.677083333336</v>
      </c>
      <c r="J341" t="s">
        <v>613</v>
      </c>
      <c r="K341" t="s">
        <v>385</v>
      </c>
      <c r="L341">
        <v>26</v>
      </c>
    </row>
    <row r="342" spans="1:12" x14ac:dyDescent="0.25">
      <c r="A342">
        <v>542</v>
      </c>
      <c r="B342" t="s">
        <v>603</v>
      </c>
      <c r="C342" t="s">
        <v>611</v>
      </c>
      <c r="D342" t="s">
        <v>612</v>
      </c>
      <c r="E342" t="s">
        <v>15</v>
      </c>
      <c r="F342">
        <v>1560</v>
      </c>
      <c r="G342" t="s">
        <v>384</v>
      </c>
      <c r="H342" t="s">
        <v>383</v>
      </c>
      <c r="I342" s="1">
        <v>42859.600694444445</v>
      </c>
      <c r="J342" t="s">
        <v>613</v>
      </c>
      <c r="K342" t="s">
        <v>385</v>
      </c>
      <c r="L342">
        <v>26</v>
      </c>
    </row>
    <row r="343" spans="1:12" x14ac:dyDescent="0.25">
      <c r="A343">
        <v>542</v>
      </c>
      <c r="B343" t="s">
        <v>603</v>
      </c>
      <c r="C343" t="s">
        <v>611</v>
      </c>
      <c r="D343" t="s">
        <v>612</v>
      </c>
      <c r="E343" t="s">
        <v>15</v>
      </c>
      <c r="F343">
        <v>1560</v>
      </c>
      <c r="G343" t="s">
        <v>384</v>
      </c>
      <c r="H343" t="s">
        <v>383</v>
      </c>
      <c r="I343" s="1">
        <v>42859.647222222222</v>
      </c>
      <c r="J343" t="s">
        <v>613</v>
      </c>
      <c r="K343" t="s">
        <v>385</v>
      </c>
      <c r="L343">
        <v>26</v>
      </c>
    </row>
    <row r="344" spans="1:12" x14ac:dyDescent="0.25">
      <c r="A344">
        <v>548</v>
      </c>
      <c r="B344" t="s">
        <v>603</v>
      </c>
      <c r="C344" t="s">
        <v>614</v>
      </c>
      <c r="D344" t="s">
        <v>615</v>
      </c>
      <c r="E344" t="s">
        <v>15</v>
      </c>
      <c r="F344">
        <v>1560</v>
      </c>
      <c r="G344" t="s">
        <v>384</v>
      </c>
      <c r="H344" t="s">
        <v>383</v>
      </c>
      <c r="I344" s="1">
        <v>42551.106944444444</v>
      </c>
      <c r="J344" t="s">
        <v>616</v>
      </c>
      <c r="K344" t="s">
        <v>385</v>
      </c>
      <c r="L344">
        <v>26</v>
      </c>
    </row>
    <row r="345" spans="1:12" x14ac:dyDescent="0.25">
      <c r="A345">
        <v>586</v>
      </c>
      <c r="B345" t="s">
        <v>603</v>
      </c>
      <c r="C345" t="s">
        <v>617</v>
      </c>
      <c r="D345" t="s">
        <v>319</v>
      </c>
      <c r="E345" t="s">
        <v>15</v>
      </c>
      <c r="F345">
        <v>1560</v>
      </c>
      <c r="G345" t="s">
        <v>384</v>
      </c>
      <c r="H345" t="s">
        <v>383</v>
      </c>
      <c r="I345" s="1">
        <v>42557.929861111108</v>
      </c>
      <c r="J345" t="s">
        <v>618</v>
      </c>
      <c r="K345" t="s">
        <v>385</v>
      </c>
      <c r="L345">
        <v>26</v>
      </c>
    </row>
    <row r="346" spans="1:12" x14ac:dyDescent="0.25">
      <c r="A346">
        <v>586</v>
      </c>
      <c r="B346" t="s">
        <v>603</v>
      </c>
      <c r="C346" t="s">
        <v>617</v>
      </c>
      <c r="D346" t="s">
        <v>319</v>
      </c>
      <c r="E346" t="s">
        <v>15</v>
      </c>
      <c r="F346">
        <v>1560</v>
      </c>
      <c r="G346" t="s">
        <v>384</v>
      </c>
      <c r="H346" t="s">
        <v>383</v>
      </c>
      <c r="I346" s="1">
        <v>42557.929861111108</v>
      </c>
      <c r="J346" t="s">
        <v>618</v>
      </c>
      <c r="K346" t="s">
        <v>385</v>
      </c>
      <c r="L346">
        <v>26</v>
      </c>
    </row>
    <row r="347" spans="1:12" x14ac:dyDescent="0.25">
      <c r="A347">
        <v>586</v>
      </c>
      <c r="B347" t="s">
        <v>603</v>
      </c>
      <c r="C347" t="s">
        <v>617</v>
      </c>
      <c r="D347" t="s">
        <v>319</v>
      </c>
      <c r="E347" t="s">
        <v>15</v>
      </c>
      <c r="F347">
        <v>1560</v>
      </c>
      <c r="G347" t="s">
        <v>384</v>
      </c>
      <c r="H347" t="s">
        <v>383</v>
      </c>
      <c r="I347" s="1">
        <v>42557.930555555555</v>
      </c>
      <c r="J347" t="s">
        <v>618</v>
      </c>
      <c r="K347" t="s">
        <v>385</v>
      </c>
      <c r="L347">
        <v>26</v>
      </c>
    </row>
    <row r="348" spans="1:12" x14ac:dyDescent="0.25">
      <c r="A348">
        <v>4734</v>
      </c>
      <c r="B348" t="s">
        <v>603</v>
      </c>
      <c r="C348" t="s">
        <v>619</v>
      </c>
      <c r="D348" t="s">
        <v>620</v>
      </c>
      <c r="E348" t="s">
        <v>15</v>
      </c>
      <c r="F348">
        <v>1560</v>
      </c>
      <c r="G348" t="s">
        <v>33</v>
      </c>
      <c r="H348" t="s">
        <v>606</v>
      </c>
      <c r="I348" s="1">
        <v>42946.163888888892</v>
      </c>
      <c r="J348" t="s">
        <v>621</v>
      </c>
      <c r="K348" t="s">
        <v>608</v>
      </c>
      <c r="L348">
        <v>26</v>
      </c>
    </row>
    <row r="349" spans="1:12" x14ac:dyDescent="0.25">
      <c r="A349">
        <v>4734</v>
      </c>
      <c r="B349" t="s">
        <v>603</v>
      </c>
      <c r="C349" t="s">
        <v>619</v>
      </c>
      <c r="D349" t="s">
        <v>620</v>
      </c>
      <c r="E349" t="s">
        <v>15</v>
      </c>
      <c r="F349">
        <v>1560</v>
      </c>
      <c r="G349" t="s">
        <v>33</v>
      </c>
      <c r="H349" t="s">
        <v>606</v>
      </c>
      <c r="I349" s="1">
        <v>42946.538888888892</v>
      </c>
      <c r="J349" t="s">
        <v>621</v>
      </c>
      <c r="K349" t="s">
        <v>608</v>
      </c>
      <c r="L349">
        <v>26</v>
      </c>
    </row>
    <row r="350" spans="1:12" x14ac:dyDescent="0.25">
      <c r="A350">
        <v>4625</v>
      </c>
      <c r="B350" t="s">
        <v>603</v>
      </c>
      <c r="C350" t="s">
        <v>622</v>
      </c>
      <c r="D350" t="s">
        <v>309</v>
      </c>
      <c r="E350" t="s">
        <v>15</v>
      </c>
      <c r="F350">
        <v>1560</v>
      </c>
      <c r="G350" t="s">
        <v>33</v>
      </c>
      <c r="H350" t="s">
        <v>606</v>
      </c>
      <c r="I350" s="1">
        <v>42949.667361111111</v>
      </c>
      <c r="J350" t="s">
        <v>623</v>
      </c>
      <c r="K350" t="s">
        <v>608</v>
      </c>
      <c r="L350">
        <v>26</v>
      </c>
    </row>
    <row r="351" spans="1:12" x14ac:dyDescent="0.25">
      <c r="A351">
        <v>5004</v>
      </c>
      <c r="B351" t="s">
        <v>624</v>
      </c>
      <c r="C351" t="s">
        <v>625</v>
      </c>
      <c r="D351" t="s">
        <v>626</v>
      </c>
      <c r="E351" t="s">
        <v>15</v>
      </c>
      <c r="F351">
        <v>1560</v>
      </c>
      <c r="G351" t="s">
        <v>627</v>
      </c>
      <c r="H351" t="s">
        <v>628</v>
      </c>
      <c r="I351" s="1">
        <v>42940.695833333331</v>
      </c>
      <c r="J351" t="s">
        <v>629</v>
      </c>
      <c r="K351" t="s">
        <v>630</v>
      </c>
      <c r="L351">
        <v>26</v>
      </c>
    </row>
    <row r="352" spans="1:12" x14ac:dyDescent="0.25">
      <c r="A352">
        <v>5004</v>
      </c>
      <c r="B352" t="s">
        <v>624</v>
      </c>
      <c r="C352" t="s">
        <v>625</v>
      </c>
      <c r="D352" t="s">
        <v>626</v>
      </c>
      <c r="E352" t="s">
        <v>15</v>
      </c>
      <c r="F352">
        <v>1560</v>
      </c>
      <c r="G352" t="s">
        <v>627</v>
      </c>
      <c r="H352" t="s">
        <v>628</v>
      </c>
      <c r="I352" s="1">
        <v>42963.620833333334</v>
      </c>
      <c r="J352" t="s">
        <v>629</v>
      </c>
      <c r="K352" t="s">
        <v>630</v>
      </c>
      <c r="L352">
        <v>26</v>
      </c>
    </row>
    <row r="353" spans="1:12" x14ac:dyDescent="0.25">
      <c r="A353">
        <v>5004</v>
      </c>
      <c r="B353" t="s">
        <v>624</v>
      </c>
      <c r="C353" t="s">
        <v>625</v>
      </c>
      <c r="D353" t="s">
        <v>626</v>
      </c>
      <c r="E353" t="s">
        <v>15</v>
      </c>
      <c r="F353">
        <v>1560</v>
      </c>
      <c r="G353" t="s">
        <v>627</v>
      </c>
      <c r="H353" t="s">
        <v>628</v>
      </c>
      <c r="I353" s="1">
        <v>42965.775000000001</v>
      </c>
      <c r="J353" t="s">
        <v>629</v>
      </c>
      <c r="K353" t="s">
        <v>630</v>
      </c>
      <c r="L353">
        <v>26</v>
      </c>
    </row>
    <row r="354" spans="1:12" x14ac:dyDescent="0.25">
      <c r="A354">
        <v>5005</v>
      </c>
      <c r="B354" t="s">
        <v>624</v>
      </c>
      <c r="C354" t="s">
        <v>631</v>
      </c>
      <c r="D354" t="s">
        <v>285</v>
      </c>
      <c r="E354" t="s">
        <v>15</v>
      </c>
      <c r="F354">
        <v>1560</v>
      </c>
      <c r="G354" t="s">
        <v>627</v>
      </c>
      <c r="H354" t="s">
        <v>628</v>
      </c>
      <c r="I354" s="1">
        <v>42965.625</v>
      </c>
      <c r="J354" t="s">
        <v>632</v>
      </c>
      <c r="K354" t="s">
        <v>630</v>
      </c>
      <c r="L354">
        <v>26</v>
      </c>
    </row>
    <row r="355" spans="1:12" x14ac:dyDescent="0.25">
      <c r="A355">
        <v>5147</v>
      </c>
      <c r="B355" t="s">
        <v>624</v>
      </c>
      <c r="C355" t="s">
        <v>633</v>
      </c>
      <c r="D355" t="s">
        <v>634</v>
      </c>
      <c r="E355" t="s">
        <v>15</v>
      </c>
      <c r="F355">
        <v>1560</v>
      </c>
      <c r="G355" t="s">
        <v>627</v>
      </c>
      <c r="H355" t="s">
        <v>628</v>
      </c>
      <c r="I355" s="1">
        <v>42949.5625</v>
      </c>
      <c r="J355" t="s">
        <v>635</v>
      </c>
      <c r="K355" t="s">
        <v>630</v>
      </c>
      <c r="L355">
        <v>26</v>
      </c>
    </row>
    <row r="356" spans="1:12" x14ac:dyDescent="0.25">
      <c r="A356">
        <v>5147</v>
      </c>
      <c r="B356" t="s">
        <v>624</v>
      </c>
      <c r="C356" t="s">
        <v>633</v>
      </c>
      <c r="D356" t="s">
        <v>634</v>
      </c>
      <c r="E356" t="s">
        <v>15</v>
      </c>
      <c r="F356">
        <v>1560</v>
      </c>
      <c r="G356" t="s">
        <v>627</v>
      </c>
      <c r="H356" t="s">
        <v>628</v>
      </c>
      <c r="I356" s="1">
        <v>42949.564583333333</v>
      </c>
      <c r="J356" t="s">
        <v>635</v>
      </c>
      <c r="K356" t="s">
        <v>630</v>
      </c>
      <c r="L356">
        <v>26</v>
      </c>
    </row>
    <row r="357" spans="1:12" x14ac:dyDescent="0.25">
      <c r="A357">
        <v>5147</v>
      </c>
      <c r="B357" t="s">
        <v>624</v>
      </c>
      <c r="C357" t="s">
        <v>633</v>
      </c>
      <c r="D357" t="s">
        <v>634</v>
      </c>
      <c r="E357" t="s">
        <v>15</v>
      </c>
      <c r="F357">
        <v>1560</v>
      </c>
      <c r="G357" t="s">
        <v>627</v>
      </c>
      <c r="H357" t="s">
        <v>628</v>
      </c>
      <c r="I357" s="1">
        <v>42949.571527777778</v>
      </c>
      <c r="J357" t="s">
        <v>635</v>
      </c>
      <c r="K357" t="s">
        <v>630</v>
      </c>
      <c r="L357">
        <v>26</v>
      </c>
    </row>
    <row r="358" spans="1:12" x14ac:dyDescent="0.25">
      <c r="A358">
        <v>5113</v>
      </c>
      <c r="B358" t="s">
        <v>624</v>
      </c>
      <c r="C358" t="s">
        <v>636</v>
      </c>
      <c r="D358" t="s">
        <v>637</v>
      </c>
      <c r="E358" t="s">
        <v>15</v>
      </c>
      <c r="F358">
        <v>1560</v>
      </c>
      <c r="G358" t="s">
        <v>627</v>
      </c>
      <c r="H358" t="s">
        <v>628</v>
      </c>
      <c r="I358" s="1">
        <v>42940.67291666667</v>
      </c>
      <c r="J358" t="s">
        <v>638</v>
      </c>
      <c r="K358" t="s">
        <v>630</v>
      </c>
      <c r="L358">
        <v>26</v>
      </c>
    </row>
    <row r="359" spans="1:12" x14ac:dyDescent="0.25">
      <c r="A359">
        <v>5023</v>
      </c>
      <c r="B359" t="s">
        <v>624</v>
      </c>
      <c r="C359" t="s">
        <v>639</v>
      </c>
      <c r="D359" t="s">
        <v>640</v>
      </c>
      <c r="E359" t="s">
        <v>15</v>
      </c>
      <c r="F359">
        <v>1560</v>
      </c>
      <c r="G359" t="s">
        <v>627</v>
      </c>
      <c r="H359" t="s">
        <v>628</v>
      </c>
      <c r="I359" s="1">
        <v>42941.658333333333</v>
      </c>
      <c r="J359" t="s">
        <v>641</v>
      </c>
      <c r="K359" t="s">
        <v>630</v>
      </c>
      <c r="L359">
        <v>26</v>
      </c>
    </row>
    <row r="360" spans="1:12" x14ac:dyDescent="0.25">
      <c r="A360">
        <v>5023</v>
      </c>
      <c r="B360" t="s">
        <v>624</v>
      </c>
      <c r="C360" t="s">
        <v>639</v>
      </c>
      <c r="D360" t="s">
        <v>640</v>
      </c>
      <c r="E360" t="s">
        <v>15</v>
      </c>
      <c r="F360">
        <v>1560</v>
      </c>
      <c r="G360" t="s">
        <v>627</v>
      </c>
      <c r="H360" t="s">
        <v>628</v>
      </c>
      <c r="I360" s="1">
        <v>42941.659722222219</v>
      </c>
      <c r="J360" t="s">
        <v>641</v>
      </c>
      <c r="K360" t="s">
        <v>630</v>
      </c>
      <c r="L360">
        <v>26</v>
      </c>
    </row>
    <row r="361" spans="1:12" x14ac:dyDescent="0.25">
      <c r="A361">
        <v>5160</v>
      </c>
      <c r="B361" t="s">
        <v>624</v>
      </c>
      <c r="C361" t="s">
        <v>642</v>
      </c>
      <c r="D361" t="s">
        <v>643</v>
      </c>
      <c r="E361" t="s">
        <v>15</v>
      </c>
      <c r="F361">
        <v>1560</v>
      </c>
      <c r="G361" t="s">
        <v>627</v>
      </c>
      <c r="H361" t="s">
        <v>628</v>
      </c>
      <c r="I361" s="1">
        <v>42955.820833333331</v>
      </c>
      <c r="J361" t="s">
        <v>644</v>
      </c>
      <c r="K361" t="s">
        <v>630</v>
      </c>
      <c r="L361">
        <v>26</v>
      </c>
    </row>
    <row r="362" spans="1:12" x14ac:dyDescent="0.25">
      <c r="A362">
        <v>5061</v>
      </c>
      <c r="B362" t="s">
        <v>624</v>
      </c>
      <c r="C362" t="s">
        <v>645</v>
      </c>
      <c r="D362" t="s">
        <v>646</v>
      </c>
      <c r="E362" t="s">
        <v>15</v>
      </c>
      <c r="F362">
        <v>1560</v>
      </c>
      <c r="G362" t="s">
        <v>627</v>
      </c>
      <c r="H362" t="s">
        <v>628</v>
      </c>
      <c r="I362" s="1">
        <v>42949.622916666667</v>
      </c>
      <c r="J362" t="s">
        <v>647</v>
      </c>
      <c r="K362" t="s">
        <v>630</v>
      </c>
      <c r="L362">
        <v>26</v>
      </c>
    </row>
    <row r="363" spans="1:12" x14ac:dyDescent="0.25">
      <c r="A363">
        <v>5006</v>
      </c>
      <c r="B363" t="s">
        <v>624</v>
      </c>
      <c r="C363" t="s">
        <v>648</v>
      </c>
      <c r="D363" t="s">
        <v>649</v>
      </c>
      <c r="E363" t="s">
        <v>15</v>
      </c>
      <c r="F363">
        <v>1560</v>
      </c>
      <c r="G363" t="s">
        <v>627</v>
      </c>
      <c r="H363" t="s">
        <v>628</v>
      </c>
      <c r="I363" s="1">
        <v>42940.625</v>
      </c>
      <c r="J363" t="s">
        <v>650</v>
      </c>
      <c r="K363" t="s">
        <v>630</v>
      </c>
      <c r="L363">
        <v>26</v>
      </c>
    </row>
    <row r="364" spans="1:12" x14ac:dyDescent="0.25">
      <c r="A364">
        <v>5162</v>
      </c>
      <c r="B364" t="s">
        <v>624</v>
      </c>
      <c r="C364" t="s">
        <v>154</v>
      </c>
      <c r="D364" t="s">
        <v>418</v>
      </c>
      <c r="E364" t="s">
        <v>15</v>
      </c>
      <c r="F364">
        <v>1560</v>
      </c>
      <c r="G364" t="s">
        <v>627</v>
      </c>
      <c r="H364" t="s">
        <v>628</v>
      </c>
      <c r="I364" s="1">
        <v>42942.754166666666</v>
      </c>
      <c r="J364" t="s">
        <v>651</v>
      </c>
      <c r="K364" t="s">
        <v>630</v>
      </c>
      <c r="L364">
        <v>26</v>
      </c>
    </row>
    <row r="365" spans="1:12" x14ac:dyDescent="0.25">
      <c r="A365">
        <v>5143</v>
      </c>
      <c r="B365" t="s">
        <v>624</v>
      </c>
      <c r="C365" t="s">
        <v>652</v>
      </c>
      <c r="D365" t="s">
        <v>280</v>
      </c>
      <c r="E365" t="s">
        <v>15</v>
      </c>
      <c r="F365">
        <v>1560</v>
      </c>
      <c r="G365" t="s">
        <v>627</v>
      </c>
      <c r="H365" t="s">
        <v>628</v>
      </c>
      <c r="I365" s="1">
        <v>42954.425694444442</v>
      </c>
      <c r="J365" t="s">
        <v>653</v>
      </c>
      <c r="K365" t="s">
        <v>630</v>
      </c>
      <c r="L365">
        <v>26</v>
      </c>
    </row>
    <row r="366" spans="1:12" x14ac:dyDescent="0.25">
      <c r="A366">
        <v>5163</v>
      </c>
      <c r="B366" t="s">
        <v>624</v>
      </c>
      <c r="C366" t="s">
        <v>654</v>
      </c>
      <c r="D366" t="s">
        <v>57</v>
      </c>
      <c r="E366" t="s">
        <v>15</v>
      </c>
      <c r="F366">
        <v>1560</v>
      </c>
      <c r="G366" t="s">
        <v>627</v>
      </c>
      <c r="H366" t="s">
        <v>628</v>
      </c>
      <c r="I366" s="1">
        <v>42942.909722222219</v>
      </c>
      <c r="J366" t="s">
        <v>655</v>
      </c>
      <c r="K366" t="s">
        <v>630</v>
      </c>
      <c r="L366">
        <v>26</v>
      </c>
    </row>
    <row r="367" spans="1:12" x14ac:dyDescent="0.25">
      <c r="A367">
        <v>5163</v>
      </c>
      <c r="B367" t="s">
        <v>624</v>
      </c>
      <c r="C367" t="s">
        <v>654</v>
      </c>
      <c r="D367" t="s">
        <v>57</v>
      </c>
      <c r="E367" t="s">
        <v>15</v>
      </c>
      <c r="F367">
        <v>1560</v>
      </c>
      <c r="G367" t="s">
        <v>627</v>
      </c>
      <c r="H367" t="s">
        <v>628</v>
      </c>
      <c r="I367" s="1">
        <v>42958.588194444441</v>
      </c>
      <c r="J367" t="s">
        <v>655</v>
      </c>
      <c r="K367" t="s">
        <v>630</v>
      </c>
      <c r="L367">
        <v>26</v>
      </c>
    </row>
    <row r="368" spans="1:12" x14ac:dyDescent="0.25">
      <c r="A368">
        <v>6218</v>
      </c>
      <c r="B368" t="s">
        <v>656</v>
      </c>
      <c r="C368" t="s">
        <v>657</v>
      </c>
      <c r="D368" t="s">
        <v>658</v>
      </c>
      <c r="E368" t="s">
        <v>15</v>
      </c>
      <c r="F368">
        <v>1560</v>
      </c>
      <c r="G368" t="s">
        <v>284</v>
      </c>
      <c r="H368" t="s">
        <v>283</v>
      </c>
      <c r="I368" s="1">
        <v>42872.646527777775</v>
      </c>
      <c r="J368" t="s">
        <v>659</v>
      </c>
      <c r="K368" t="s">
        <v>287</v>
      </c>
      <c r="L368">
        <v>26</v>
      </c>
    </row>
    <row r="369" spans="1:12" x14ac:dyDescent="0.25">
      <c r="A369">
        <v>5247</v>
      </c>
      <c r="B369" t="s">
        <v>656</v>
      </c>
      <c r="C369" t="s">
        <v>660</v>
      </c>
      <c r="D369" t="s">
        <v>661</v>
      </c>
      <c r="E369" t="s">
        <v>15</v>
      </c>
      <c r="F369">
        <v>1560</v>
      </c>
      <c r="G369" t="s">
        <v>662</v>
      </c>
      <c r="H369" t="s">
        <v>663</v>
      </c>
      <c r="I369" s="1">
        <v>42944.711805555555</v>
      </c>
      <c r="J369" t="s">
        <v>664</v>
      </c>
      <c r="K369" t="s">
        <v>665</v>
      </c>
      <c r="L369">
        <v>26</v>
      </c>
    </row>
    <row r="370" spans="1:12" x14ac:dyDescent="0.25">
      <c r="A370">
        <v>6345</v>
      </c>
      <c r="B370" t="s">
        <v>656</v>
      </c>
      <c r="C370" t="s">
        <v>666</v>
      </c>
      <c r="D370" t="s">
        <v>667</v>
      </c>
      <c r="E370" t="s">
        <v>15</v>
      </c>
      <c r="F370">
        <v>1560</v>
      </c>
      <c r="G370" t="s">
        <v>284</v>
      </c>
      <c r="H370" t="s">
        <v>283</v>
      </c>
      <c r="I370" s="1">
        <v>42888.90902777778</v>
      </c>
      <c r="J370" t="s">
        <v>668</v>
      </c>
      <c r="K370" t="s">
        <v>287</v>
      </c>
      <c r="L370">
        <v>26</v>
      </c>
    </row>
    <row r="371" spans="1:12" x14ac:dyDescent="0.25">
      <c r="A371">
        <v>6345</v>
      </c>
      <c r="B371" t="s">
        <v>656</v>
      </c>
      <c r="C371" t="s">
        <v>666</v>
      </c>
      <c r="D371" t="s">
        <v>667</v>
      </c>
      <c r="E371" t="s">
        <v>15</v>
      </c>
      <c r="F371">
        <v>1560</v>
      </c>
      <c r="G371" t="s">
        <v>284</v>
      </c>
      <c r="H371" t="s">
        <v>283</v>
      </c>
      <c r="I371" s="1">
        <v>42891.150694444441</v>
      </c>
      <c r="J371" t="s">
        <v>668</v>
      </c>
      <c r="K371" t="s">
        <v>287</v>
      </c>
      <c r="L371">
        <v>26</v>
      </c>
    </row>
    <row r="372" spans="1:12" x14ac:dyDescent="0.25">
      <c r="A372">
        <v>6345</v>
      </c>
      <c r="B372" t="s">
        <v>656</v>
      </c>
      <c r="C372" t="s">
        <v>666</v>
      </c>
      <c r="D372" t="s">
        <v>667</v>
      </c>
      <c r="E372" t="s">
        <v>15</v>
      </c>
      <c r="F372">
        <v>1560</v>
      </c>
      <c r="G372" t="s">
        <v>284</v>
      </c>
      <c r="H372" t="s">
        <v>283</v>
      </c>
      <c r="I372" s="1">
        <v>42891.820833333331</v>
      </c>
      <c r="J372" t="s">
        <v>668</v>
      </c>
      <c r="K372" t="s">
        <v>287</v>
      </c>
      <c r="L372">
        <v>26</v>
      </c>
    </row>
    <row r="373" spans="1:12" x14ac:dyDescent="0.25">
      <c r="A373">
        <v>5328</v>
      </c>
      <c r="B373" t="s">
        <v>656</v>
      </c>
      <c r="C373" t="s">
        <v>669</v>
      </c>
      <c r="D373" t="s">
        <v>670</v>
      </c>
      <c r="E373" t="s">
        <v>15</v>
      </c>
      <c r="F373">
        <v>1560</v>
      </c>
      <c r="G373" t="s">
        <v>662</v>
      </c>
      <c r="H373" t="s">
        <v>663</v>
      </c>
      <c r="I373" s="1">
        <v>42962.62777777778</v>
      </c>
      <c r="J373" t="s">
        <v>671</v>
      </c>
      <c r="K373" t="s">
        <v>665</v>
      </c>
      <c r="L373">
        <v>26</v>
      </c>
    </row>
    <row r="374" spans="1:12" x14ac:dyDescent="0.25">
      <c r="A374">
        <v>6258</v>
      </c>
      <c r="B374" t="s">
        <v>656</v>
      </c>
      <c r="C374" t="s">
        <v>557</v>
      </c>
      <c r="D374" t="s">
        <v>672</v>
      </c>
      <c r="E374" t="s">
        <v>15</v>
      </c>
      <c r="F374">
        <v>1560</v>
      </c>
      <c r="G374" t="s">
        <v>284</v>
      </c>
      <c r="H374" t="s">
        <v>283</v>
      </c>
      <c r="I374" s="1">
        <v>42864.5625</v>
      </c>
      <c r="J374" t="s">
        <v>673</v>
      </c>
      <c r="K374" t="s">
        <v>287</v>
      </c>
      <c r="L374">
        <v>26</v>
      </c>
    </row>
    <row r="375" spans="1:12" x14ac:dyDescent="0.25">
      <c r="A375">
        <v>6258</v>
      </c>
      <c r="B375" t="s">
        <v>656</v>
      </c>
      <c r="C375" t="s">
        <v>557</v>
      </c>
      <c r="D375" t="s">
        <v>672</v>
      </c>
      <c r="E375" t="s">
        <v>15</v>
      </c>
      <c r="F375">
        <v>1560</v>
      </c>
      <c r="G375" t="s">
        <v>284</v>
      </c>
      <c r="H375" t="s">
        <v>283</v>
      </c>
      <c r="I375" s="1">
        <v>42864.5625</v>
      </c>
      <c r="J375" t="s">
        <v>673</v>
      </c>
      <c r="K375" t="s">
        <v>287</v>
      </c>
      <c r="L375">
        <v>26</v>
      </c>
    </row>
    <row r="376" spans="1:12" x14ac:dyDescent="0.25">
      <c r="A376">
        <v>6258</v>
      </c>
      <c r="B376" t="s">
        <v>656</v>
      </c>
      <c r="C376" t="s">
        <v>557</v>
      </c>
      <c r="D376" t="s">
        <v>672</v>
      </c>
      <c r="E376" t="s">
        <v>15</v>
      </c>
      <c r="F376">
        <v>1560</v>
      </c>
      <c r="G376" t="s">
        <v>284</v>
      </c>
      <c r="H376" t="s">
        <v>283</v>
      </c>
      <c r="I376" s="1">
        <v>42864.572916666664</v>
      </c>
      <c r="J376" t="s">
        <v>673</v>
      </c>
      <c r="K376" t="s">
        <v>287</v>
      </c>
      <c r="L376">
        <v>26</v>
      </c>
    </row>
    <row r="377" spans="1:12" x14ac:dyDescent="0.25">
      <c r="A377">
        <v>6258</v>
      </c>
      <c r="B377" t="s">
        <v>656</v>
      </c>
      <c r="C377" t="s">
        <v>557</v>
      </c>
      <c r="D377" t="s">
        <v>672</v>
      </c>
      <c r="E377" t="s">
        <v>15</v>
      </c>
      <c r="F377">
        <v>1560</v>
      </c>
      <c r="G377" t="s">
        <v>284</v>
      </c>
      <c r="H377" t="s">
        <v>283</v>
      </c>
      <c r="I377" s="1">
        <v>42864.572916666664</v>
      </c>
      <c r="J377" t="s">
        <v>673</v>
      </c>
      <c r="K377" t="s">
        <v>287</v>
      </c>
      <c r="L377">
        <v>26</v>
      </c>
    </row>
    <row r="378" spans="1:12" x14ac:dyDescent="0.25">
      <c r="A378">
        <v>6258</v>
      </c>
      <c r="B378" t="s">
        <v>656</v>
      </c>
      <c r="C378" t="s">
        <v>557</v>
      </c>
      <c r="D378" t="s">
        <v>672</v>
      </c>
      <c r="E378" t="s">
        <v>15</v>
      </c>
      <c r="F378">
        <v>1560</v>
      </c>
      <c r="G378" t="s">
        <v>284</v>
      </c>
      <c r="H378" t="s">
        <v>283</v>
      </c>
      <c r="I378" s="1">
        <v>42864.669444444444</v>
      </c>
      <c r="J378" t="s">
        <v>673</v>
      </c>
      <c r="K378" t="s">
        <v>287</v>
      </c>
      <c r="L378">
        <v>26</v>
      </c>
    </row>
    <row r="379" spans="1:12" x14ac:dyDescent="0.25">
      <c r="A379">
        <v>7052</v>
      </c>
      <c r="B379" t="s">
        <v>656</v>
      </c>
      <c r="C379" t="s">
        <v>674</v>
      </c>
      <c r="D379" t="s">
        <v>418</v>
      </c>
      <c r="E379" t="s">
        <v>15</v>
      </c>
      <c r="F379">
        <v>1560</v>
      </c>
      <c r="G379" t="s">
        <v>290</v>
      </c>
      <c r="H379" t="s">
        <v>289</v>
      </c>
      <c r="I379" s="1">
        <v>42955.615277777775</v>
      </c>
      <c r="J379" t="s">
        <v>675</v>
      </c>
      <c r="K379" t="s">
        <v>291</v>
      </c>
      <c r="L379">
        <v>26</v>
      </c>
    </row>
    <row r="380" spans="1:12" x14ac:dyDescent="0.25">
      <c r="A380">
        <v>5221</v>
      </c>
      <c r="B380" t="s">
        <v>656</v>
      </c>
      <c r="C380" t="s">
        <v>676</v>
      </c>
      <c r="D380" t="s">
        <v>677</v>
      </c>
      <c r="E380" t="s">
        <v>15</v>
      </c>
      <c r="F380">
        <v>1560</v>
      </c>
      <c r="G380" t="s">
        <v>662</v>
      </c>
      <c r="H380" t="s">
        <v>663</v>
      </c>
      <c r="I380" s="1">
        <v>42962.706944444442</v>
      </c>
      <c r="J380" t="s">
        <v>678</v>
      </c>
      <c r="K380" t="s">
        <v>665</v>
      </c>
      <c r="L380">
        <v>26</v>
      </c>
    </row>
    <row r="381" spans="1:12" x14ac:dyDescent="0.25">
      <c r="A381">
        <v>7128</v>
      </c>
      <c r="B381" t="s">
        <v>656</v>
      </c>
      <c r="C381" t="s">
        <v>679</v>
      </c>
      <c r="D381" t="s">
        <v>680</v>
      </c>
      <c r="E381" t="s">
        <v>15</v>
      </c>
      <c r="F381">
        <v>1560</v>
      </c>
      <c r="G381" t="s">
        <v>290</v>
      </c>
      <c r="H381" t="s">
        <v>289</v>
      </c>
      <c r="I381" s="1">
        <v>42957.80972222222</v>
      </c>
      <c r="J381" t="s">
        <v>681</v>
      </c>
      <c r="K381" t="s">
        <v>291</v>
      </c>
      <c r="L381">
        <v>26</v>
      </c>
    </row>
    <row r="382" spans="1:12" x14ac:dyDescent="0.25">
      <c r="A382">
        <v>6379</v>
      </c>
      <c r="B382" t="s">
        <v>656</v>
      </c>
      <c r="C382" t="s">
        <v>682</v>
      </c>
      <c r="D382" t="s">
        <v>683</v>
      </c>
      <c r="E382" t="s">
        <v>15</v>
      </c>
      <c r="F382">
        <v>1560</v>
      </c>
      <c r="G382" t="s">
        <v>284</v>
      </c>
      <c r="H382" t="s">
        <v>283</v>
      </c>
      <c r="I382" s="1">
        <v>42894.5625</v>
      </c>
      <c r="J382" t="s">
        <v>684</v>
      </c>
      <c r="K382" t="s">
        <v>287</v>
      </c>
      <c r="L382">
        <v>26</v>
      </c>
    </row>
    <row r="383" spans="1:12" x14ac:dyDescent="0.25">
      <c r="A383">
        <v>5256</v>
      </c>
      <c r="B383" t="s">
        <v>656</v>
      </c>
      <c r="C383" t="s">
        <v>685</v>
      </c>
      <c r="D383" t="s">
        <v>686</v>
      </c>
      <c r="E383" t="s">
        <v>15</v>
      </c>
      <c r="F383">
        <v>1560</v>
      </c>
      <c r="G383" t="s">
        <v>662</v>
      </c>
      <c r="H383" t="s">
        <v>663</v>
      </c>
      <c r="I383" s="1">
        <v>42941.852083333331</v>
      </c>
      <c r="J383" t="s">
        <v>687</v>
      </c>
      <c r="K383" t="s">
        <v>665</v>
      </c>
      <c r="L383">
        <v>26</v>
      </c>
    </row>
    <row r="384" spans="1:12" x14ac:dyDescent="0.25">
      <c r="A384">
        <v>5256</v>
      </c>
      <c r="B384" t="s">
        <v>656</v>
      </c>
      <c r="C384" t="s">
        <v>685</v>
      </c>
      <c r="D384" t="s">
        <v>686</v>
      </c>
      <c r="E384" t="s">
        <v>15</v>
      </c>
      <c r="F384">
        <v>1560</v>
      </c>
      <c r="G384" t="s">
        <v>662</v>
      </c>
      <c r="H384" t="s">
        <v>663</v>
      </c>
      <c r="I384" s="1">
        <v>42941.854166666664</v>
      </c>
      <c r="J384" t="s">
        <v>687</v>
      </c>
      <c r="K384" t="s">
        <v>665</v>
      </c>
      <c r="L384">
        <v>26</v>
      </c>
    </row>
    <row r="385" spans="1:12" x14ac:dyDescent="0.25">
      <c r="A385">
        <v>5256</v>
      </c>
      <c r="B385" t="s">
        <v>656</v>
      </c>
      <c r="C385" t="s">
        <v>685</v>
      </c>
      <c r="D385" t="s">
        <v>686</v>
      </c>
      <c r="E385" t="s">
        <v>15</v>
      </c>
      <c r="F385">
        <v>1560</v>
      </c>
      <c r="G385" t="s">
        <v>662</v>
      </c>
      <c r="H385" t="s">
        <v>663</v>
      </c>
      <c r="I385" s="1">
        <v>42941.856249999997</v>
      </c>
      <c r="J385" t="s">
        <v>687</v>
      </c>
      <c r="K385" t="s">
        <v>665</v>
      </c>
      <c r="L385">
        <v>26</v>
      </c>
    </row>
    <row r="386" spans="1:12" x14ac:dyDescent="0.25">
      <c r="A386">
        <v>5256</v>
      </c>
      <c r="B386" t="s">
        <v>656</v>
      </c>
      <c r="C386" t="s">
        <v>685</v>
      </c>
      <c r="D386" t="s">
        <v>686</v>
      </c>
      <c r="E386" t="s">
        <v>15</v>
      </c>
      <c r="F386">
        <v>1560</v>
      </c>
      <c r="G386" t="s">
        <v>662</v>
      </c>
      <c r="H386" t="s">
        <v>663</v>
      </c>
      <c r="I386" s="1">
        <v>42941.857638888891</v>
      </c>
      <c r="J386" t="s">
        <v>687</v>
      </c>
      <c r="K386" t="s">
        <v>665</v>
      </c>
      <c r="L386">
        <v>26</v>
      </c>
    </row>
    <row r="387" spans="1:12" x14ac:dyDescent="0.25">
      <c r="A387">
        <v>5256</v>
      </c>
      <c r="B387" t="s">
        <v>656</v>
      </c>
      <c r="C387" t="s">
        <v>685</v>
      </c>
      <c r="D387" t="s">
        <v>686</v>
      </c>
      <c r="E387" t="s">
        <v>15</v>
      </c>
      <c r="F387">
        <v>1560</v>
      </c>
      <c r="G387" t="s">
        <v>662</v>
      </c>
      <c r="H387" t="s">
        <v>663</v>
      </c>
      <c r="I387" s="1">
        <v>42941.859027777777</v>
      </c>
      <c r="J387" t="s">
        <v>687</v>
      </c>
      <c r="K387" t="s">
        <v>665</v>
      </c>
      <c r="L387">
        <v>26</v>
      </c>
    </row>
    <row r="388" spans="1:12" x14ac:dyDescent="0.25">
      <c r="A388">
        <v>7169</v>
      </c>
      <c r="B388" t="s">
        <v>656</v>
      </c>
      <c r="C388" t="s">
        <v>688</v>
      </c>
      <c r="D388" t="s">
        <v>689</v>
      </c>
      <c r="E388" t="s">
        <v>15</v>
      </c>
      <c r="F388">
        <v>1560</v>
      </c>
      <c r="G388" t="s">
        <v>290</v>
      </c>
      <c r="H388" t="s">
        <v>289</v>
      </c>
      <c r="I388" s="1">
        <v>42950.892361111109</v>
      </c>
      <c r="J388" t="s">
        <v>690</v>
      </c>
      <c r="K388" t="s">
        <v>291</v>
      </c>
      <c r="L388">
        <v>26</v>
      </c>
    </row>
    <row r="389" spans="1:12" x14ac:dyDescent="0.25">
      <c r="A389">
        <v>7105</v>
      </c>
      <c r="B389" t="s">
        <v>656</v>
      </c>
      <c r="C389" t="s">
        <v>691</v>
      </c>
      <c r="D389" t="s">
        <v>54</v>
      </c>
      <c r="E389" t="s">
        <v>15</v>
      </c>
      <c r="F389">
        <v>1560</v>
      </c>
      <c r="G389" t="s">
        <v>290</v>
      </c>
      <c r="H389" t="s">
        <v>289</v>
      </c>
      <c r="I389" s="1">
        <v>42955.091666666667</v>
      </c>
      <c r="J389" t="s">
        <v>692</v>
      </c>
      <c r="K389" t="s">
        <v>291</v>
      </c>
      <c r="L389">
        <v>26</v>
      </c>
    </row>
    <row r="390" spans="1:12" x14ac:dyDescent="0.25">
      <c r="A390">
        <v>7082</v>
      </c>
      <c r="B390" t="s">
        <v>656</v>
      </c>
      <c r="C390" t="s">
        <v>65</v>
      </c>
      <c r="D390" t="s">
        <v>81</v>
      </c>
      <c r="E390" t="s">
        <v>15</v>
      </c>
      <c r="F390">
        <v>1560</v>
      </c>
      <c r="G390" t="s">
        <v>290</v>
      </c>
      <c r="H390" t="s">
        <v>289</v>
      </c>
      <c r="I390" s="1">
        <v>42965.762499999997</v>
      </c>
      <c r="J390" t="s">
        <v>693</v>
      </c>
      <c r="K390" t="s">
        <v>291</v>
      </c>
      <c r="L390">
        <v>26</v>
      </c>
    </row>
    <row r="391" spans="1:12" x14ac:dyDescent="0.25">
      <c r="A391">
        <v>7082</v>
      </c>
      <c r="B391" t="s">
        <v>656</v>
      </c>
      <c r="C391" t="s">
        <v>65</v>
      </c>
      <c r="D391" t="s">
        <v>81</v>
      </c>
      <c r="E391" t="s">
        <v>15</v>
      </c>
      <c r="F391">
        <v>1560</v>
      </c>
      <c r="G391" t="s">
        <v>290</v>
      </c>
      <c r="H391" t="s">
        <v>289</v>
      </c>
      <c r="I391" s="1">
        <v>42965.762499999997</v>
      </c>
      <c r="J391" t="s">
        <v>693</v>
      </c>
      <c r="K391" t="s">
        <v>291</v>
      </c>
      <c r="L391">
        <v>26</v>
      </c>
    </row>
    <row r="392" spans="1:12" x14ac:dyDescent="0.25">
      <c r="A392">
        <v>7077</v>
      </c>
      <c r="B392" t="s">
        <v>656</v>
      </c>
      <c r="C392" t="s">
        <v>694</v>
      </c>
      <c r="D392" t="s">
        <v>695</v>
      </c>
      <c r="E392" t="s">
        <v>15</v>
      </c>
      <c r="F392">
        <v>1560</v>
      </c>
      <c r="G392" t="s">
        <v>290</v>
      </c>
      <c r="H392" t="s">
        <v>289</v>
      </c>
      <c r="I392" s="1">
        <v>42951.62222222222</v>
      </c>
      <c r="J392" t="s">
        <v>696</v>
      </c>
      <c r="K392" t="s">
        <v>291</v>
      </c>
      <c r="L392">
        <v>26</v>
      </c>
    </row>
    <row r="393" spans="1:12" x14ac:dyDescent="0.25">
      <c r="A393">
        <v>5280</v>
      </c>
      <c r="B393" t="s">
        <v>656</v>
      </c>
      <c r="C393" t="s">
        <v>697</v>
      </c>
      <c r="D393" t="s">
        <v>698</v>
      </c>
      <c r="E393" t="s">
        <v>15</v>
      </c>
      <c r="F393">
        <v>1560</v>
      </c>
      <c r="G393" t="s">
        <v>662</v>
      </c>
      <c r="H393" t="s">
        <v>663</v>
      </c>
      <c r="I393" s="1">
        <v>42947.525000000001</v>
      </c>
      <c r="J393" t="s">
        <v>699</v>
      </c>
      <c r="K393" t="s">
        <v>665</v>
      </c>
      <c r="L393">
        <v>26</v>
      </c>
    </row>
    <row r="394" spans="1:12" x14ac:dyDescent="0.25">
      <c r="A394">
        <v>6233</v>
      </c>
      <c r="B394" t="s">
        <v>656</v>
      </c>
      <c r="C394" t="s">
        <v>700</v>
      </c>
      <c r="D394" t="s">
        <v>701</v>
      </c>
      <c r="E394" t="s">
        <v>15</v>
      </c>
      <c r="F394">
        <v>1560</v>
      </c>
      <c r="G394" t="s">
        <v>284</v>
      </c>
      <c r="H394" t="s">
        <v>283</v>
      </c>
      <c r="I394" s="1">
        <v>42877.800694444442</v>
      </c>
      <c r="J394" t="s">
        <v>702</v>
      </c>
      <c r="K394" t="s">
        <v>287</v>
      </c>
      <c r="L394">
        <v>26</v>
      </c>
    </row>
    <row r="395" spans="1:12" x14ac:dyDescent="0.25">
      <c r="A395">
        <v>7013</v>
      </c>
      <c r="B395" t="s">
        <v>656</v>
      </c>
      <c r="C395" t="s">
        <v>703</v>
      </c>
      <c r="D395" t="s">
        <v>219</v>
      </c>
      <c r="E395" t="s">
        <v>15</v>
      </c>
      <c r="F395">
        <v>1560</v>
      </c>
      <c r="G395" t="s">
        <v>290</v>
      </c>
      <c r="H395" t="s">
        <v>289</v>
      </c>
      <c r="I395" s="1">
        <v>42962.629166666666</v>
      </c>
      <c r="J395" t="s">
        <v>704</v>
      </c>
      <c r="K395" t="s">
        <v>291</v>
      </c>
      <c r="L395">
        <v>26</v>
      </c>
    </row>
    <row r="396" spans="1:12" x14ac:dyDescent="0.25">
      <c r="A396">
        <v>6259</v>
      </c>
      <c r="B396" t="s">
        <v>656</v>
      </c>
      <c r="C396" t="s">
        <v>705</v>
      </c>
      <c r="D396" t="s">
        <v>706</v>
      </c>
      <c r="E396" t="s">
        <v>15</v>
      </c>
      <c r="F396">
        <v>1560</v>
      </c>
      <c r="G396" t="s">
        <v>284</v>
      </c>
      <c r="H396" t="s">
        <v>283</v>
      </c>
      <c r="I396" s="1">
        <v>42863.918055555558</v>
      </c>
      <c r="J396" t="s">
        <v>707</v>
      </c>
      <c r="K396" t="s">
        <v>287</v>
      </c>
      <c r="L396">
        <v>26</v>
      </c>
    </row>
    <row r="397" spans="1:12" x14ac:dyDescent="0.25">
      <c r="A397">
        <v>6259</v>
      </c>
      <c r="B397" t="s">
        <v>656</v>
      </c>
      <c r="C397" t="s">
        <v>705</v>
      </c>
      <c r="D397" t="s">
        <v>706</v>
      </c>
      <c r="E397" t="s">
        <v>15</v>
      </c>
      <c r="F397">
        <v>1560</v>
      </c>
      <c r="G397" t="s">
        <v>284</v>
      </c>
      <c r="H397" t="s">
        <v>283</v>
      </c>
      <c r="I397" s="1">
        <v>42864.68472222222</v>
      </c>
      <c r="J397" t="s">
        <v>707</v>
      </c>
      <c r="K397" t="s">
        <v>287</v>
      </c>
      <c r="L397">
        <v>26</v>
      </c>
    </row>
    <row r="398" spans="1:12" x14ac:dyDescent="0.25">
      <c r="A398">
        <v>1106</v>
      </c>
      <c r="B398" t="s">
        <v>656</v>
      </c>
      <c r="C398" t="s">
        <v>708</v>
      </c>
      <c r="D398" t="s">
        <v>395</v>
      </c>
      <c r="E398" t="s">
        <v>15</v>
      </c>
      <c r="F398">
        <v>1560</v>
      </c>
      <c r="G398" t="s">
        <v>389</v>
      </c>
      <c r="H398" t="s">
        <v>163</v>
      </c>
      <c r="I398" s="1">
        <v>42899.624305555553</v>
      </c>
      <c r="J398" t="s">
        <v>709</v>
      </c>
      <c r="K398" t="s">
        <v>390</v>
      </c>
      <c r="L398">
        <v>26</v>
      </c>
    </row>
    <row r="399" spans="1:12" x14ac:dyDescent="0.25">
      <c r="A399">
        <v>5200</v>
      </c>
      <c r="B399" t="s">
        <v>656</v>
      </c>
      <c r="C399" t="s">
        <v>710</v>
      </c>
      <c r="D399" t="s">
        <v>711</v>
      </c>
      <c r="E399" t="s">
        <v>15</v>
      </c>
      <c r="F399">
        <v>1560</v>
      </c>
      <c r="G399" t="s">
        <v>662</v>
      </c>
      <c r="H399" t="s">
        <v>663</v>
      </c>
      <c r="I399" s="1">
        <v>42947.523611111108</v>
      </c>
      <c r="J399" t="s">
        <v>712</v>
      </c>
      <c r="K399" t="s">
        <v>665</v>
      </c>
      <c r="L399">
        <v>26</v>
      </c>
    </row>
    <row r="400" spans="1:12" x14ac:dyDescent="0.25">
      <c r="A400">
        <v>1114</v>
      </c>
      <c r="B400" t="s">
        <v>656</v>
      </c>
      <c r="C400" t="s">
        <v>713</v>
      </c>
      <c r="D400" t="s">
        <v>714</v>
      </c>
      <c r="E400" t="s">
        <v>15</v>
      </c>
      <c r="F400">
        <v>1560</v>
      </c>
      <c r="G400" t="s">
        <v>389</v>
      </c>
      <c r="H400" t="s">
        <v>163</v>
      </c>
      <c r="I400" s="1">
        <v>42591.647222222222</v>
      </c>
      <c r="J400" t="s">
        <v>715</v>
      </c>
      <c r="K400" t="s">
        <v>390</v>
      </c>
      <c r="L400">
        <v>26</v>
      </c>
    </row>
    <row r="401" spans="1:12" x14ac:dyDescent="0.25">
      <c r="A401">
        <v>6243</v>
      </c>
      <c r="B401" t="s">
        <v>656</v>
      </c>
      <c r="C401" t="s">
        <v>716</v>
      </c>
      <c r="D401" t="s">
        <v>717</v>
      </c>
      <c r="E401" t="s">
        <v>15</v>
      </c>
      <c r="F401">
        <v>1560</v>
      </c>
      <c r="G401" t="s">
        <v>284</v>
      </c>
      <c r="H401" t="s">
        <v>283</v>
      </c>
      <c r="I401" s="1">
        <v>42878.588888888888</v>
      </c>
      <c r="J401" t="s">
        <v>718</v>
      </c>
      <c r="K401" t="s">
        <v>287</v>
      </c>
      <c r="L401">
        <v>26</v>
      </c>
    </row>
    <row r="402" spans="1:12" x14ac:dyDescent="0.25">
      <c r="A402">
        <v>7132</v>
      </c>
      <c r="B402" t="s">
        <v>656</v>
      </c>
      <c r="C402" t="s">
        <v>719</v>
      </c>
      <c r="D402" t="s">
        <v>720</v>
      </c>
      <c r="E402" t="s">
        <v>15</v>
      </c>
      <c r="F402">
        <v>1560</v>
      </c>
      <c r="G402" t="s">
        <v>290</v>
      </c>
      <c r="H402" t="s">
        <v>289</v>
      </c>
      <c r="I402" s="1">
        <v>42962.571527777778</v>
      </c>
      <c r="J402" t="s">
        <v>721</v>
      </c>
      <c r="K402" t="s">
        <v>291</v>
      </c>
      <c r="L402">
        <v>26</v>
      </c>
    </row>
    <row r="403" spans="1:12" x14ac:dyDescent="0.25">
      <c r="A403">
        <v>7132</v>
      </c>
      <c r="B403" t="s">
        <v>656</v>
      </c>
      <c r="C403" t="s">
        <v>719</v>
      </c>
      <c r="D403" t="s">
        <v>720</v>
      </c>
      <c r="E403" t="s">
        <v>15</v>
      </c>
      <c r="F403">
        <v>1560</v>
      </c>
      <c r="G403" t="s">
        <v>290</v>
      </c>
      <c r="H403" t="s">
        <v>289</v>
      </c>
      <c r="I403" s="1">
        <v>42962.572222222225</v>
      </c>
      <c r="J403" t="s">
        <v>721</v>
      </c>
      <c r="K403" t="s">
        <v>291</v>
      </c>
      <c r="L403">
        <v>26</v>
      </c>
    </row>
    <row r="404" spans="1:12" x14ac:dyDescent="0.25">
      <c r="A404">
        <v>7132</v>
      </c>
      <c r="B404" t="s">
        <v>656</v>
      </c>
      <c r="C404" t="s">
        <v>719</v>
      </c>
      <c r="D404" t="s">
        <v>720</v>
      </c>
      <c r="E404" t="s">
        <v>15</v>
      </c>
      <c r="F404">
        <v>1560</v>
      </c>
      <c r="G404" t="s">
        <v>290</v>
      </c>
      <c r="H404" t="s">
        <v>289</v>
      </c>
      <c r="I404" s="1">
        <v>42962.572222222225</v>
      </c>
      <c r="J404" t="s">
        <v>721</v>
      </c>
      <c r="K404" t="s">
        <v>291</v>
      </c>
      <c r="L404">
        <v>26</v>
      </c>
    </row>
    <row r="405" spans="1:12" x14ac:dyDescent="0.25">
      <c r="A405">
        <v>7132</v>
      </c>
      <c r="B405" t="s">
        <v>656</v>
      </c>
      <c r="C405" t="s">
        <v>719</v>
      </c>
      <c r="D405" t="s">
        <v>720</v>
      </c>
      <c r="E405" t="s">
        <v>15</v>
      </c>
      <c r="F405">
        <v>1560</v>
      </c>
      <c r="G405" t="s">
        <v>290</v>
      </c>
      <c r="H405" t="s">
        <v>289</v>
      </c>
      <c r="I405" s="1">
        <v>42962.581944444442</v>
      </c>
      <c r="J405" t="s">
        <v>721</v>
      </c>
      <c r="K405" t="s">
        <v>291</v>
      </c>
      <c r="L405">
        <v>26</v>
      </c>
    </row>
    <row r="406" spans="1:12" x14ac:dyDescent="0.25">
      <c r="A406">
        <v>7132</v>
      </c>
      <c r="B406" t="s">
        <v>656</v>
      </c>
      <c r="C406" t="s">
        <v>719</v>
      </c>
      <c r="D406" t="s">
        <v>720</v>
      </c>
      <c r="E406" t="s">
        <v>15</v>
      </c>
      <c r="F406">
        <v>1560</v>
      </c>
      <c r="G406" t="s">
        <v>290</v>
      </c>
      <c r="H406" t="s">
        <v>289</v>
      </c>
      <c r="I406" s="1">
        <v>42962.581944444442</v>
      </c>
      <c r="J406" t="s">
        <v>721</v>
      </c>
      <c r="K406" t="s">
        <v>291</v>
      </c>
      <c r="L406">
        <v>26</v>
      </c>
    </row>
    <row r="407" spans="1:12" x14ac:dyDescent="0.25">
      <c r="A407">
        <v>6242</v>
      </c>
      <c r="B407" t="s">
        <v>656</v>
      </c>
      <c r="C407" t="s">
        <v>722</v>
      </c>
      <c r="D407" t="s">
        <v>723</v>
      </c>
      <c r="E407" t="s">
        <v>15</v>
      </c>
      <c r="F407">
        <v>1560</v>
      </c>
      <c r="G407" t="s">
        <v>284</v>
      </c>
      <c r="H407" t="s">
        <v>283</v>
      </c>
      <c r="I407" s="1">
        <v>42877.886111111111</v>
      </c>
      <c r="J407" t="s">
        <v>724</v>
      </c>
      <c r="K407" t="s">
        <v>287</v>
      </c>
      <c r="L407">
        <v>26</v>
      </c>
    </row>
    <row r="408" spans="1:12" x14ac:dyDescent="0.25">
      <c r="A408">
        <v>1246</v>
      </c>
      <c r="B408" t="s">
        <v>656</v>
      </c>
      <c r="C408" t="s">
        <v>725</v>
      </c>
      <c r="D408" t="s">
        <v>726</v>
      </c>
      <c r="E408" t="s">
        <v>15</v>
      </c>
      <c r="F408">
        <v>1560</v>
      </c>
      <c r="G408" t="s">
        <v>389</v>
      </c>
      <c r="H408" t="s">
        <v>163</v>
      </c>
      <c r="I408" s="1">
        <v>42577.686805555553</v>
      </c>
      <c r="J408" t="s">
        <v>727</v>
      </c>
      <c r="K408" t="s">
        <v>390</v>
      </c>
      <c r="L408">
        <v>26</v>
      </c>
    </row>
    <row r="409" spans="1:12" x14ac:dyDescent="0.25">
      <c r="A409">
        <v>1254</v>
      </c>
      <c r="B409" t="s">
        <v>656</v>
      </c>
      <c r="C409" t="s">
        <v>728</v>
      </c>
      <c r="D409" t="s">
        <v>729</v>
      </c>
      <c r="E409" t="s">
        <v>15</v>
      </c>
      <c r="F409">
        <v>1560</v>
      </c>
      <c r="G409" t="s">
        <v>389</v>
      </c>
      <c r="H409" t="s">
        <v>163</v>
      </c>
      <c r="I409" s="1">
        <v>42551.813194444447</v>
      </c>
      <c r="J409" t="s">
        <v>730</v>
      </c>
      <c r="K409" t="s">
        <v>390</v>
      </c>
      <c r="L409">
        <v>26</v>
      </c>
    </row>
    <row r="410" spans="1:12" x14ac:dyDescent="0.25">
      <c r="A410">
        <v>1287</v>
      </c>
      <c r="B410" t="s">
        <v>656</v>
      </c>
      <c r="C410" t="s">
        <v>731</v>
      </c>
      <c r="D410" t="s">
        <v>732</v>
      </c>
      <c r="E410" t="s">
        <v>15</v>
      </c>
      <c r="F410">
        <v>1560</v>
      </c>
      <c r="G410" t="s">
        <v>389</v>
      </c>
      <c r="H410" t="s">
        <v>163</v>
      </c>
      <c r="I410" s="1">
        <v>42949.760416666664</v>
      </c>
      <c r="J410" t="s">
        <v>733</v>
      </c>
      <c r="K410" t="s">
        <v>390</v>
      </c>
      <c r="L410">
        <v>26</v>
      </c>
    </row>
    <row r="411" spans="1:12" x14ac:dyDescent="0.25">
      <c r="A411">
        <v>7071</v>
      </c>
      <c r="B411" t="s">
        <v>656</v>
      </c>
      <c r="C411" t="s">
        <v>734</v>
      </c>
      <c r="D411" t="s">
        <v>735</v>
      </c>
      <c r="E411" t="s">
        <v>15</v>
      </c>
      <c r="F411">
        <v>1560</v>
      </c>
      <c r="G411" t="s">
        <v>290</v>
      </c>
      <c r="H411" t="s">
        <v>289</v>
      </c>
      <c r="I411" s="1">
        <v>42951.126388888886</v>
      </c>
      <c r="J411" t="s">
        <v>736</v>
      </c>
      <c r="K411" t="s">
        <v>291</v>
      </c>
      <c r="L411">
        <v>26</v>
      </c>
    </row>
    <row r="412" spans="1:12" x14ac:dyDescent="0.25">
      <c r="A412">
        <v>7131</v>
      </c>
      <c r="B412" t="s">
        <v>656</v>
      </c>
      <c r="C412" t="s">
        <v>737</v>
      </c>
      <c r="D412" t="s">
        <v>293</v>
      </c>
      <c r="E412" t="s">
        <v>15</v>
      </c>
      <c r="F412">
        <v>1560</v>
      </c>
      <c r="G412" t="s">
        <v>290</v>
      </c>
      <c r="H412" t="s">
        <v>289</v>
      </c>
      <c r="I412" s="1">
        <v>42950.855555555558</v>
      </c>
      <c r="J412" t="s">
        <v>738</v>
      </c>
      <c r="K412" t="s">
        <v>291</v>
      </c>
      <c r="L412">
        <v>26</v>
      </c>
    </row>
    <row r="413" spans="1:12" x14ac:dyDescent="0.25">
      <c r="A413">
        <v>7131</v>
      </c>
      <c r="B413" t="s">
        <v>656</v>
      </c>
      <c r="C413" t="s">
        <v>737</v>
      </c>
      <c r="D413" t="s">
        <v>293</v>
      </c>
      <c r="E413" t="s">
        <v>15</v>
      </c>
      <c r="F413">
        <v>1560</v>
      </c>
      <c r="G413" t="s">
        <v>290</v>
      </c>
      <c r="H413" t="s">
        <v>289</v>
      </c>
      <c r="I413" s="1">
        <v>42951.593055555553</v>
      </c>
      <c r="J413" t="s">
        <v>738</v>
      </c>
      <c r="K413" t="s">
        <v>291</v>
      </c>
      <c r="L413">
        <v>26</v>
      </c>
    </row>
    <row r="414" spans="1:12" x14ac:dyDescent="0.25">
      <c r="A414">
        <v>6389</v>
      </c>
      <c r="B414" t="s">
        <v>656</v>
      </c>
      <c r="C414" t="s">
        <v>739</v>
      </c>
      <c r="D414" t="s">
        <v>309</v>
      </c>
      <c r="E414" t="s">
        <v>15</v>
      </c>
      <c r="F414">
        <v>1560</v>
      </c>
      <c r="G414" t="s">
        <v>284</v>
      </c>
      <c r="H414" t="s">
        <v>283</v>
      </c>
      <c r="I414" s="1">
        <v>42891.640972222223</v>
      </c>
      <c r="J414" t="s">
        <v>740</v>
      </c>
      <c r="K414" t="s">
        <v>287</v>
      </c>
      <c r="L414">
        <v>26</v>
      </c>
    </row>
    <row r="415" spans="1:12" x14ac:dyDescent="0.25">
      <c r="A415">
        <v>6389</v>
      </c>
      <c r="B415" t="s">
        <v>656</v>
      </c>
      <c r="C415" t="s">
        <v>739</v>
      </c>
      <c r="D415" t="s">
        <v>309</v>
      </c>
      <c r="E415" t="s">
        <v>15</v>
      </c>
      <c r="F415">
        <v>1560</v>
      </c>
      <c r="G415" t="s">
        <v>284</v>
      </c>
      <c r="H415" t="s">
        <v>283</v>
      </c>
      <c r="I415" s="1">
        <v>42891.640972222223</v>
      </c>
      <c r="J415" t="s">
        <v>740</v>
      </c>
      <c r="K415" t="s">
        <v>287</v>
      </c>
      <c r="L415">
        <v>26</v>
      </c>
    </row>
    <row r="416" spans="1:12" x14ac:dyDescent="0.25">
      <c r="A416">
        <v>7119</v>
      </c>
      <c r="B416" t="s">
        <v>656</v>
      </c>
      <c r="C416" t="s">
        <v>741</v>
      </c>
      <c r="D416" t="s">
        <v>14</v>
      </c>
      <c r="E416" t="s">
        <v>15</v>
      </c>
      <c r="F416">
        <v>1560</v>
      </c>
      <c r="G416" t="s">
        <v>290</v>
      </c>
      <c r="H416" t="s">
        <v>289</v>
      </c>
      <c r="I416" s="1">
        <v>42958.597222222219</v>
      </c>
      <c r="J416" t="s">
        <v>742</v>
      </c>
      <c r="K416" t="s">
        <v>291</v>
      </c>
      <c r="L416">
        <v>26</v>
      </c>
    </row>
    <row r="417" spans="1:12" x14ac:dyDescent="0.25">
      <c r="A417">
        <v>7177</v>
      </c>
      <c r="B417" t="s">
        <v>656</v>
      </c>
      <c r="C417" t="s">
        <v>743</v>
      </c>
      <c r="D417" t="s">
        <v>744</v>
      </c>
      <c r="E417" t="s">
        <v>15</v>
      </c>
      <c r="F417">
        <v>1560</v>
      </c>
      <c r="G417" t="s">
        <v>290</v>
      </c>
      <c r="H417" t="s">
        <v>289</v>
      </c>
      <c r="I417" s="1">
        <v>42955.62777777778</v>
      </c>
      <c r="J417" t="s">
        <v>745</v>
      </c>
      <c r="K417" t="s">
        <v>291</v>
      </c>
      <c r="L417">
        <v>26</v>
      </c>
    </row>
    <row r="418" spans="1:12" x14ac:dyDescent="0.25">
      <c r="A418">
        <v>7177</v>
      </c>
      <c r="B418" t="s">
        <v>656</v>
      </c>
      <c r="C418" t="s">
        <v>743</v>
      </c>
      <c r="D418" t="s">
        <v>744</v>
      </c>
      <c r="E418" t="s">
        <v>15</v>
      </c>
      <c r="F418">
        <v>1560</v>
      </c>
      <c r="G418" t="s">
        <v>290</v>
      </c>
      <c r="H418" t="s">
        <v>289</v>
      </c>
      <c r="I418" s="1">
        <v>42955.68472222222</v>
      </c>
      <c r="J418" t="s">
        <v>745</v>
      </c>
      <c r="K418" t="s">
        <v>291</v>
      </c>
      <c r="L418">
        <v>26</v>
      </c>
    </row>
    <row r="419" spans="1:12" x14ac:dyDescent="0.25">
      <c r="A419">
        <v>7177</v>
      </c>
      <c r="B419" t="s">
        <v>656</v>
      </c>
      <c r="C419" t="s">
        <v>743</v>
      </c>
      <c r="D419" t="s">
        <v>744</v>
      </c>
      <c r="E419" t="s">
        <v>15</v>
      </c>
      <c r="F419">
        <v>1560</v>
      </c>
      <c r="G419" t="s">
        <v>290</v>
      </c>
      <c r="H419" t="s">
        <v>289</v>
      </c>
      <c r="I419" s="1">
        <v>42955.909722222219</v>
      </c>
      <c r="J419" t="s">
        <v>745</v>
      </c>
      <c r="K419" t="s">
        <v>291</v>
      </c>
      <c r="L419">
        <v>26</v>
      </c>
    </row>
    <row r="420" spans="1:12" x14ac:dyDescent="0.25">
      <c r="A420">
        <v>7177</v>
      </c>
      <c r="B420" t="s">
        <v>656</v>
      </c>
      <c r="C420" t="s">
        <v>743</v>
      </c>
      <c r="D420" t="s">
        <v>744</v>
      </c>
      <c r="E420" t="s">
        <v>15</v>
      </c>
      <c r="F420">
        <v>1560</v>
      </c>
      <c r="G420" t="s">
        <v>290</v>
      </c>
      <c r="H420" t="s">
        <v>289</v>
      </c>
      <c r="I420" s="1">
        <v>42955.92083333333</v>
      </c>
      <c r="J420" t="s">
        <v>745</v>
      </c>
      <c r="K420" t="s">
        <v>291</v>
      </c>
      <c r="L420">
        <v>26</v>
      </c>
    </row>
    <row r="421" spans="1:12" x14ac:dyDescent="0.25">
      <c r="A421">
        <v>7018</v>
      </c>
      <c r="B421" t="s">
        <v>656</v>
      </c>
      <c r="C421" t="s">
        <v>502</v>
      </c>
      <c r="D421" t="s">
        <v>570</v>
      </c>
      <c r="E421" t="s">
        <v>15</v>
      </c>
      <c r="F421">
        <v>1560</v>
      </c>
      <c r="G421" t="s">
        <v>290</v>
      </c>
      <c r="H421" t="s">
        <v>289</v>
      </c>
      <c r="I421" s="1">
        <v>42951.574999999997</v>
      </c>
      <c r="J421" t="s">
        <v>746</v>
      </c>
      <c r="K421" t="s">
        <v>291</v>
      </c>
      <c r="L421">
        <v>26</v>
      </c>
    </row>
    <row r="422" spans="1:12" x14ac:dyDescent="0.25">
      <c r="A422">
        <v>6262</v>
      </c>
      <c r="B422" t="s">
        <v>656</v>
      </c>
      <c r="C422" t="s">
        <v>747</v>
      </c>
      <c r="D422" t="s">
        <v>69</v>
      </c>
      <c r="E422" t="s">
        <v>15</v>
      </c>
      <c r="F422">
        <v>1560</v>
      </c>
      <c r="G422" t="s">
        <v>284</v>
      </c>
      <c r="H422" t="s">
        <v>283</v>
      </c>
      <c r="I422" s="1">
        <v>42863.853472222225</v>
      </c>
      <c r="J422" t="s">
        <v>748</v>
      </c>
      <c r="K422" t="s">
        <v>287</v>
      </c>
      <c r="L422">
        <v>26</v>
      </c>
    </row>
    <row r="423" spans="1:12" x14ac:dyDescent="0.25">
      <c r="A423">
        <v>6262</v>
      </c>
      <c r="B423" t="s">
        <v>656</v>
      </c>
      <c r="C423" t="s">
        <v>747</v>
      </c>
      <c r="D423" t="s">
        <v>69</v>
      </c>
      <c r="E423" t="s">
        <v>15</v>
      </c>
      <c r="F423">
        <v>1560</v>
      </c>
      <c r="G423" t="s">
        <v>284</v>
      </c>
      <c r="H423" t="s">
        <v>283</v>
      </c>
      <c r="I423" s="1">
        <v>42863.853472222225</v>
      </c>
      <c r="J423" t="s">
        <v>748</v>
      </c>
      <c r="K423" t="s">
        <v>287</v>
      </c>
      <c r="L423">
        <v>26</v>
      </c>
    </row>
    <row r="424" spans="1:12" x14ac:dyDescent="0.25">
      <c r="A424">
        <v>6262</v>
      </c>
      <c r="B424" t="s">
        <v>656</v>
      </c>
      <c r="C424" t="s">
        <v>747</v>
      </c>
      <c r="D424" t="s">
        <v>69</v>
      </c>
      <c r="E424" t="s">
        <v>15</v>
      </c>
      <c r="F424">
        <v>1560</v>
      </c>
      <c r="G424" t="s">
        <v>284</v>
      </c>
      <c r="H424" t="s">
        <v>283</v>
      </c>
      <c r="I424" s="1">
        <v>42863.890277777777</v>
      </c>
      <c r="J424" t="s">
        <v>748</v>
      </c>
      <c r="K424" t="s">
        <v>287</v>
      </c>
      <c r="L424">
        <v>26</v>
      </c>
    </row>
    <row r="425" spans="1:12" x14ac:dyDescent="0.25">
      <c r="A425">
        <v>7001</v>
      </c>
      <c r="B425" t="s">
        <v>656</v>
      </c>
      <c r="C425" t="s">
        <v>749</v>
      </c>
      <c r="D425" t="s">
        <v>750</v>
      </c>
      <c r="E425" t="s">
        <v>15</v>
      </c>
      <c r="F425">
        <v>1560</v>
      </c>
      <c r="G425" t="s">
        <v>290</v>
      </c>
      <c r="H425" t="s">
        <v>289</v>
      </c>
      <c r="I425" s="1">
        <v>42956.746527777781</v>
      </c>
      <c r="J425" t="s">
        <v>751</v>
      </c>
      <c r="K425" t="s">
        <v>291</v>
      </c>
      <c r="L425">
        <v>26</v>
      </c>
    </row>
    <row r="426" spans="1:12" x14ac:dyDescent="0.25">
      <c r="A426">
        <v>5324</v>
      </c>
      <c r="B426" t="s">
        <v>656</v>
      </c>
      <c r="C426" t="s">
        <v>752</v>
      </c>
      <c r="D426" t="s">
        <v>753</v>
      </c>
      <c r="E426" t="s">
        <v>15</v>
      </c>
      <c r="F426">
        <v>1560</v>
      </c>
      <c r="G426" t="s">
        <v>662</v>
      </c>
      <c r="H426" t="s">
        <v>663</v>
      </c>
      <c r="I426" s="1">
        <v>42947.57916666667</v>
      </c>
      <c r="J426" t="s">
        <v>754</v>
      </c>
      <c r="K426" t="s">
        <v>665</v>
      </c>
      <c r="L426">
        <v>26</v>
      </c>
    </row>
    <row r="427" spans="1:12" x14ac:dyDescent="0.25">
      <c r="A427">
        <v>6376</v>
      </c>
      <c r="B427" t="s">
        <v>656</v>
      </c>
      <c r="C427" t="s">
        <v>755</v>
      </c>
      <c r="D427" t="s">
        <v>756</v>
      </c>
      <c r="E427" t="s">
        <v>15</v>
      </c>
      <c r="F427">
        <v>1560</v>
      </c>
      <c r="G427" t="s">
        <v>284</v>
      </c>
      <c r="H427" t="s">
        <v>283</v>
      </c>
      <c r="I427" s="1">
        <v>42888.886111111111</v>
      </c>
      <c r="J427" t="s">
        <v>757</v>
      </c>
      <c r="K427" t="s">
        <v>287</v>
      </c>
      <c r="L427">
        <v>26</v>
      </c>
    </row>
    <row r="428" spans="1:12" x14ac:dyDescent="0.25">
      <c r="A428">
        <v>6263</v>
      </c>
      <c r="B428" t="s">
        <v>656</v>
      </c>
      <c r="C428" t="s">
        <v>163</v>
      </c>
      <c r="D428" t="s">
        <v>758</v>
      </c>
      <c r="E428" t="s">
        <v>15</v>
      </c>
      <c r="F428">
        <v>1560</v>
      </c>
      <c r="G428" t="s">
        <v>284</v>
      </c>
      <c r="H428" t="s">
        <v>283</v>
      </c>
      <c r="I428" s="1">
        <v>42863.872916666667</v>
      </c>
      <c r="J428" t="s">
        <v>759</v>
      </c>
      <c r="K428" t="s">
        <v>287</v>
      </c>
      <c r="L428">
        <v>26</v>
      </c>
    </row>
    <row r="429" spans="1:12" x14ac:dyDescent="0.25">
      <c r="A429">
        <v>6396</v>
      </c>
      <c r="B429" t="s">
        <v>656</v>
      </c>
      <c r="C429" t="s">
        <v>760</v>
      </c>
      <c r="D429" t="s">
        <v>761</v>
      </c>
      <c r="E429" t="s">
        <v>15</v>
      </c>
      <c r="F429">
        <v>1560</v>
      </c>
      <c r="G429" t="s">
        <v>284</v>
      </c>
      <c r="H429" t="s">
        <v>283</v>
      </c>
      <c r="I429" s="1">
        <v>42892.599305555559</v>
      </c>
      <c r="J429" t="s">
        <v>762</v>
      </c>
      <c r="K429" t="s">
        <v>287</v>
      </c>
      <c r="L429">
        <v>26</v>
      </c>
    </row>
    <row r="430" spans="1:12" x14ac:dyDescent="0.25">
      <c r="A430">
        <v>7033</v>
      </c>
      <c r="B430" t="s">
        <v>656</v>
      </c>
      <c r="C430" t="s">
        <v>763</v>
      </c>
      <c r="D430" t="s">
        <v>764</v>
      </c>
      <c r="E430" t="s">
        <v>15</v>
      </c>
      <c r="F430">
        <v>1560</v>
      </c>
      <c r="G430" t="s">
        <v>290</v>
      </c>
      <c r="H430" t="s">
        <v>289</v>
      </c>
      <c r="I430" s="1">
        <v>42969.593055555553</v>
      </c>
      <c r="J430" t="s">
        <v>765</v>
      </c>
      <c r="K430" t="s">
        <v>291</v>
      </c>
      <c r="L430">
        <v>26</v>
      </c>
    </row>
    <row r="431" spans="1:12" x14ac:dyDescent="0.25">
      <c r="A431">
        <v>370</v>
      </c>
      <c r="B431" t="s">
        <v>766</v>
      </c>
      <c r="C431" t="s">
        <v>767</v>
      </c>
      <c r="D431" t="s">
        <v>768</v>
      </c>
      <c r="E431" t="s">
        <v>15</v>
      </c>
      <c r="F431">
        <v>1560</v>
      </c>
      <c r="G431" t="s">
        <v>173</v>
      </c>
      <c r="H431" t="s">
        <v>769</v>
      </c>
      <c r="I431" s="1">
        <v>42671.88958333333</v>
      </c>
      <c r="J431" t="s">
        <v>770</v>
      </c>
      <c r="K431" t="s">
        <v>771</v>
      </c>
      <c r="L431">
        <v>26</v>
      </c>
    </row>
    <row r="432" spans="1:12" x14ac:dyDescent="0.25">
      <c r="A432">
        <v>370</v>
      </c>
      <c r="B432" t="s">
        <v>766</v>
      </c>
      <c r="C432" t="s">
        <v>767</v>
      </c>
      <c r="D432" t="s">
        <v>768</v>
      </c>
      <c r="E432" t="s">
        <v>15</v>
      </c>
      <c r="F432">
        <v>1560</v>
      </c>
      <c r="G432" t="s">
        <v>173</v>
      </c>
      <c r="H432" t="s">
        <v>769</v>
      </c>
      <c r="I432" s="1">
        <v>42671.88958333333</v>
      </c>
      <c r="J432" t="s">
        <v>770</v>
      </c>
      <c r="K432" t="s">
        <v>771</v>
      </c>
      <c r="L432">
        <v>26</v>
      </c>
    </row>
    <row r="433" spans="1:12" x14ac:dyDescent="0.25">
      <c r="A433">
        <v>370</v>
      </c>
      <c r="B433" t="s">
        <v>766</v>
      </c>
      <c r="C433" t="s">
        <v>767</v>
      </c>
      <c r="D433" t="s">
        <v>768</v>
      </c>
      <c r="E433" t="s">
        <v>15</v>
      </c>
      <c r="F433">
        <v>1560</v>
      </c>
      <c r="G433" t="s">
        <v>173</v>
      </c>
      <c r="H433" t="s">
        <v>769</v>
      </c>
      <c r="I433" s="1">
        <v>42671.890277777777</v>
      </c>
      <c r="J433" t="s">
        <v>770</v>
      </c>
      <c r="K433" t="s">
        <v>771</v>
      </c>
      <c r="L433">
        <v>26</v>
      </c>
    </row>
    <row r="434" spans="1:12" x14ac:dyDescent="0.25">
      <c r="A434">
        <v>370</v>
      </c>
      <c r="B434" t="s">
        <v>766</v>
      </c>
      <c r="C434" t="s">
        <v>767</v>
      </c>
      <c r="D434" t="s">
        <v>768</v>
      </c>
      <c r="E434" t="s">
        <v>15</v>
      </c>
      <c r="F434">
        <v>1560</v>
      </c>
      <c r="G434" t="s">
        <v>173</v>
      </c>
      <c r="H434" t="s">
        <v>769</v>
      </c>
      <c r="I434" s="1">
        <v>42671.890277777777</v>
      </c>
      <c r="J434" t="s">
        <v>770</v>
      </c>
      <c r="K434" t="s">
        <v>771</v>
      </c>
      <c r="L434">
        <v>26</v>
      </c>
    </row>
    <row r="435" spans="1:12" x14ac:dyDescent="0.25">
      <c r="A435">
        <v>370</v>
      </c>
      <c r="B435" t="s">
        <v>766</v>
      </c>
      <c r="C435" t="s">
        <v>767</v>
      </c>
      <c r="D435" t="s">
        <v>768</v>
      </c>
      <c r="E435" t="s">
        <v>15</v>
      </c>
      <c r="F435">
        <v>1560</v>
      </c>
      <c r="G435" t="s">
        <v>173</v>
      </c>
      <c r="H435" t="s">
        <v>769</v>
      </c>
      <c r="I435" s="1">
        <v>42909.638194444444</v>
      </c>
      <c r="J435" t="s">
        <v>770</v>
      </c>
      <c r="K435" t="s">
        <v>771</v>
      </c>
      <c r="L435">
        <v>26</v>
      </c>
    </row>
    <row r="436" spans="1:12" x14ac:dyDescent="0.25">
      <c r="A436">
        <v>382</v>
      </c>
      <c r="B436" t="s">
        <v>766</v>
      </c>
      <c r="C436" t="s">
        <v>772</v>
      </c>
      <c r="D436" t="s">
        <v>416</v>
      </c>
      <c r="E436" t="s">
        <v>15</v>
      </c>
      <c r="F436">
        <v>1560</v>
      </c>
      <c r="G436" t="s">
        <v>173</v>
      </c>
      <c r="H436" t="s">
        <v>769</v>
      </c>
      <c r="I436" s="1">
        <v>42556.794444444444</v>
      </c>
      <c r="J436" t="s">
        <v>773</v>
      </c>
      <c r="K436" t="s">
        <v>771</v>
      </c>
      <c r="L436">
        <v>26</v>
      </c>
    </row>
    <row r="437" spans="1:12" x14ac:dyDescent="0.25">
      <c r="A437">
        <v>397</v>
      </c>
      <c r="B437" t="s">
        <v>766</v>
      </c>
      <c r="C437" t="s">
        <v>774</v>
      </c>
      <c r="D437" t="s">
        <v>775</v>
      </c>
      <c r="E437" t="s">
        <v>15</v>
      </c>
      <c r="F437">
        <v>1560</v>
      </c>
      <c r="G437" t="s">
        <v>173</v>
      </c>
      <c r="H437" t="s">
        <v>769</v>
      </c>
      <c r="I437" s="1">
        <v>42585.57916666667</v>
      </c>
      <c r="J437" t="s">
        <v>776</v>
      </c>
      <c r="K437" t="s">
        <v>771</v>
      </c>
      <c r="L437">
        <v>26</v>
      </c>
    </row>
    <row r="438" spans="1:12" x14ac:dyDescent="0.25">
      <c r="A438">
        <v>438</v>
      </c>
      <c r="B438" t="s">
        <v>766</v>
      </c>
      <c r="C438" t="s">
        <v>777</v>
      </c>
      <c r="D438" t="s">
        <v>16</v>
      </c>
      <c r="E438" t="s">
        <v>15</v>
      </c>
      <c r="F438">
        <v>1560</v>
      </c>
      <c r="G438" t="s">
        <v>369</v>
      </c>
      <c r="H438" t="s">
        <v>368</v>
      </c>
      <c r="I438" s="1">
        <v>42598.669444444444</v>
      </c>
      <c r="J438" t="s">
        <v>778</v>
      </c>
      <c r="K438" t="s">
        <v>370</v>
      </c>
      <c r="L438">
        <v>26</v>
      </c>
    </row>
    <row r="439" spans="1:12" x14ac:dyDescent="0.25">
      <c r="A439">
        <v>471</v>
      </c>
      <c r="B439" t="s">
        <v>766</v>
      </c>
      <c r="C439" t="s">
        <v>779</v>
      </c>
      <c r="D439" t="s">
        <v>327</v>
      </c>
      <c r="E439" t="s">
        <v>15</v>
      </c>
      <c r="F439">
        <v>1560</v>
      </c>
      <c r="G439" t="s">
        <v>369</v>
      </c>
      <c r="H439" t="s">
        <v>368</v>
      </c>
      <c r="I439" s="1">
        <v>42635.799305555556</v>
      </c>
      <c r="J439" t="s">
        <v>780</v>
      </c>
      <c r="K439" t="s">
        <v>370</v>
      </c>
      <c r="L439">
        <v>26</v>
      </c>
    </row>
    <row r="440" spans="1:12" x14ac:dyDescent="0.25">
      <c r="A440">
        <v>476</v>
      </c>
      <c r="B440" t="s">
        <v>766</v>
      </c>
      <c r="C440" t="s">
        <v>781</v>
      </c>
      <c r="D440" t="s">
        <v>551</v>
      </c>
      <c r="E440" t="s">
        <v>15</v>
      </c>
      <c r="F440">
        <v>1560</v>
      </c>
      <c r="G440" t="s">
        <v>369</v>
      </c>
      <c r="H440" t="s">
        <v>368</v>
      </c>
      <c r="I440" s="1">
        <v>42915.892361111109</v>
      </c>
      <c r="J440" t="s">
        <v>782</v>
      </c>
      <c r="K440" t="s">
        <v>370</v>
      </c>
      <c r="L440">
        <v>26</v>
      </c>
    </row>
    <row r="441" spans="1:12" x14ac:dyDescent="0.25">
      <c r="A441">
        <v>488</v>
      </c>
      <c r="B441" t="s">
        <v>766</v>
      </c>
      <c r="C441" t="s">
        <v>783</v>
      </c>
      <c r="D441" t="s">
        <v>784</v>
      </c>
      <c r="E441" t="s">
        <v>15</v>
      </c>
      <c r="F441">
        <v>1560</v>
      </c>
      <c r="G441" t="s">
        <v>369</v>
      </c>
      <c r="H441" t="s">
        <v>368</v>
      </c>
      <c r="I441" s="1">
        <v>42556.671527777777</v>
      </c>
      <c r="J441" t="s">
        <v>785</v>
      </c>
      <c r="K441" t="s">
        <v>370</v>
      </c>
      <c r="L441">
        <v>26</v>
      </c>
    </row>
    <row r="442" spans="1:12" x14ac:dyDescent="0.25">
      <c r="A442">
        <v>489</v>
      </c>
      <c r="B442" t="s">
        <v>766</v>
      </c>
      <c r="C442" t="s">
        <v>41</v>
      </c>
      <c r="D442" t="s">
        <v>786</v>
      </c>
      <c r="E442" t="s">
        <v>15</v>
      </c>
      <c r="F442">
        <v>1560</v>
      </c>
      <c r="G442" t="s">
        <v>369</v>
      </c>
      <c r="H442" t="s">
        <v>368</v>
      </c>
      <c r="I442" s="1">
        <v>42557.792361111111</v>
      </c>
      <c r="J442" t="s">
        <v>787</v>
      </c>
      <c r="K442" t="s">
        <v>370</v>
      </c>
      <c r="L442">
        <v>26</v>
      </c>
    </row>
    <row r="443" spans="1:12" x14ac:dyDescent="0.25">
      <c r="A443">
        <v>489</v>
      </c>
      <c r="B443" t="s">
        <v>766</v>
      </c>
      <c r="C443" t="s">
        <v>41</v>
      </c>
      <c r="D443" t="s">
        <v>786</v>
      </c>
      <c r="E443" t="s">
        <v>15</v>
      </c>
      <c r="F443">
        <v>1560</v>
      </c>
      <c r="G443" t="s">
        <v>369</v>
      </c>
      <c r="H443" t="s">
        <v>368</v>
      </c>
      <c r="I443" s="1">
        <v>42557.823611111111</v>
      </c>
      <c r="J443" t="s">
        <v>787</v>
      </c>
      <c r="K443" t="s">
        <v>370</v>
      </c>
      <c r="L443">
        <v>26</v>
      </c>
    </row>
    <row r="444" spans="1:12" x14ac:dyDescent="0.25">
      <c r="A444">
        <v>707</v>
      </c>
      <c r="B444" t="s">
        <v>766</v>
      </c>
      <c r="C444" t="s">
        <v>788</v>
      </c>
      <c r="D444" t="s">
        <v>646</v>
      </c>
      <c r="E444" t="s">
        <v>15</v>
      </c>
      <c r="F444">
        <v>1560</v>
      </c>
      <c r="G444" t="s">
        <v>789</v>
      </c>
      <c r="H444" t="s">
        <v>790</v>
      </c>
      <c r="I444" s="1">
        <v>42594.522222222222</v>
      </c>
      <c r="J444" t="s">
        <v>791</v>
      </c>
      <c r="K444" t="s">
        <v>792</v>
      </c>
      <c r="L444">
        <v>26</v>
      </c>
    </row>
    <row r="445" spans="1:12" x14ac:dyDescent="0.25">
      <c r="A445">
        <v>740</v>
      </c>
      <c r="B445" t="s">
        <v>766</v>
      </c>
      <c r="C445" t="s">
        <v>793</v>
      </c>
      <c r="D445" t="s">
        <v>794</v>
      </c>
      <c r="E445" t="s">
        <v>15</v>
      </c>
      <c r="F445">
        <v>1560</v>
      </c>
      <c r="G445" t="s">
        <v>789</v>
      </c>
      <c r="H445" t="s">
        <v>790</v>
      </c>
      <c r="I445" s="1">
        <v>42773.651388888888</v>
      </c>
      <c r="J445" t="s">
        <v>795</v>
      </c>
      <c r="K445" t="s">
        <v>792</v>
      </c>
      <c r="L445">
        <v>26</v>
      </c>
    </row>
    <row r="446" spans="1:12" x14ac:dyDescent="0.25">
      <c r="A446">
        <v>740</v>
      </c>
      <c r="B446" t="s">
        <v>766</v>
      </c>
      <c r="C446" t="s">
        <v>793</v>
      </c>
      <c r="D446" t="s">
        <v>794</v>
      </c>
      <c r="E446" t="s">
        <v>15</v>
      </c>
      <c r="F446">
        <v>1560</v>
      </c>
      <c r="G446" t="s">
        <v>789</v>
      </c>
      <c r="H446" t="s">
        <v>790</v>
      </c>
      <c r="I446" s="1">
        <v>42807.603472222225</v>
      </c>
      <c r="J446" t="s">
        <v>795</v>
      </c>
      <c r="K446" t="s">
        <v>792</v>
      </c>
      <c r="L446">
        <v>26</v>
      </c>
    </row>
    <row r="447" spans="1:12" x14ac:dyDescent="0.25">
      <c r="A447">
        <v>742</v>
      </c>
      <c r="B447" t="s">
        <v>766</v>
      </c>
      <c r="C447" t="s">
        <v>796</v>
      </c>
      <c r="D447" t="s">
        <v>797</v>
      </c>
      <c r="E447" t="s">
        <v>15</v>
      </c>
      <c r="F447">
        <v>1560</v>
      </c>
      <c r="G447" t="s">
        <v>789</v>
      </c>
      <c r="H447" t="s">
        <v>790</v>
      </c>
      <c r="I447" s="1">
        <v>42619.661805555559</v>
      </c>
      <c r="J447" t="s">
        <v>798</v>
      </c>
      <c r="K447" t="s">
        <v>792</v>
      </c>
      <c r="L447">
        <v>26</v>
      </c>
    </row>
    <row r="448" spans="1:12" x14ac:dyDescent="0.25">
      <c r="A448">
        <v>774</v>
      </c>
      <c r="B448" t="s">
        <v>766</v>
      </c>
      <c r="C448" t="s">
        <v>799</v>
      </c>
      <c r="D448" t="s">
        <v>800</v>
      </c>
      <c r="E448" t="s">
        <v>15</v>
      </c>
      <c r="F448">
        <v>1560</v>
      </c>
      <c r="G448" t="s">
        <v>789</v>
      </c>
      <c r="H448" t="s">
        <v>790</v>
      </c>
      <c r="I448" s="1">
        <v>42557.655555555553</v>
      </c>
      <c r="J448" t="s">
        <v>801</v>
      </c>
      <c r="K448" t="s">
        <v>792</v>
      </c>
      <c r="L448">
        <v>26</v>
      </c>
    </row>
    <row r="449" spans="1:12" x14ac:dyDescent="0.25">
      <c r="A449">
        <v>779</v>
      </c>
      <c r="B449" t="s">
        <v>766</v>
      </c>
      <c r="C449" t="s">
        <v>802</v>
      </c>
      <c r="D449" t="s">
        <v>803</v>
      </c>
      <c r="E449" t="s">
        <v>15</v>
      </c>
      <c r="F449">
        <v>1560</v>
      </c>
      <c r="G449" t="s">
        <v>789</v>
      </c>
      <c r="H449" t="s">
        <v>790</v>
      </c>
      <c r="I449" s="1">
        <v>42891.597222222219</v>
      </c>
      <c r="J449" t="s">
        <v>804</v>
      </c>
      <c r="K449" t="s">
        <v>792</v>
      </c>
      <c r="L449">
        <v>26</v>
      </c>
    </row>
    <row r="450" spans="1:12" x14ac:dyDescent="0.25">
      <c r="A450">
        <v>781</v>
      </c>
      <c r="B450" t="s">
        <v>766</v>
      </c>
      <c r="C450" t="s">
        <v>805</v>
      </c>
      <c r="D450" t="s">
        <v>274</v>
      </c>
      <c r="E450" t="s">
        <v>15</v>
      </c>
      <c r="F450">
        <v>1560</v>
      </c>
      <c r="G450" t="s">
        <v>789</v>
      </c>
      <c r="H450" t="s">
        <v>790</v>
      </c>
      <c r="I450" s="1">
        <v>42577.670138888891</v>
      </c>
      <c r="J450" t="s">
        <v>806</v>
      </c>
      <c r="K450" t="s">
        <v>792</v>
      </c>
      <c r="L450">
        <v>26</v>
      </c>
    </row>
    <row r="451" spans="1:12" x14ac:dyDescent="0.25">
      <c r="A451">
        <v>781</v>
      </c>
      <c r="B451" t="s">
        <v>766</v>
      </c>
      <c r="C451" t="s">
        <v>805</v>
      </c>
      <c r="D451" t="s">
        <v>274</v>
      </c>
      <c r="E451" t="s">
        <v>15</v>
      </c>
      <c r="F451">
        <v>1560</v>
      </c>
      <c r="G451" t="s">
        <v>789</v>
      </c>
      <c r="H451" t="s">
        <v>790</v>
      </c>
      <c r="I451" s="1">
        <v>42962.512499999997</v>
      </c>
      <c r="J451" t="s">
        <v>806</v>
      </c>
      <c r="K451" t="s">
        <v>792</v>
      </c>
      <c r="L451">
        <v>26</v>
      </c>
    </row>
    <row r="452" spans="1:12" x14ac:dyDescent="0.25">
      <c r="A452">
        <v>783</v>
      </c>
      <c r="B452" t="s">
        <v>766</v>
      </c>
      <c r="C452" t="s">
        <v>807</v>
      </c>
      <c r="D452" t="s">
        <v>808</v>
      </c>
      <c r="E452" t="s">
        <v>15</v>
      </c>
      <c r="F452">
        <v>1560</v>
      </c>
      <c r="G452" t="s">
        <v>789</v>
      </c>
      <c r="H452" t="s">
        <v>790</v>
      </c>
      <c r="I452" s="1">
        <v>42684.745138888888</v>
      </c>
      <c r="J452" t="s">
        <v>809</v>
      </c>
      <c r="K452" t="s">
        <v>792</v>
      </c>
      <c r="L452">
        <v>26</v>
      </c>
    </row>
    <row r="453" spans="1:12" x14ac:dyDescent="0.25">
      <c r="A453">
        <v>790</v>
      </c>
      <c r="B453" t="s">
        <v>766</v>
      </c>
      <c r="C453" t="s">
        <v>810</v>
      </c>
      <c r="D453" t="s">
        <v>811</v>
      </c>
      <c r="E453" t="s">
        <v>15</v>
      </c>
      <c r="F453">
        <v>1560</v>
      </c>
      <c r="G453" t="s">
        <v>789</v>
      </c>
      <c r="H453" t="s">
        <v>790</v>
      </c>
      <c r="I453" s="1">
        <v>42999.772222222222</v>
      </c>
      <c r="J453" t="s">
        <v>812</v>
      </c>
      <c r="K453" t="s">
        <v>792</v>
      </c>
      <c r="L453">
        <v>26</v>
      </c>
    </row>
    <row r="454" spans="1:12" x14ac:dyDescent="0.25">
      <c r="A454">
        <v>790</v>
      </c>
      <c r="B454" t="s">
        <v>766</v>
      </c>
      <c r="C454" t="s">
        <v>810</v>
      </c>
      <c r="D454" t="s">
        <v>811</v>
      </c>
      <c r="E454" t="s">
        <v>15</v>
      </c>
      <c r="F454">
        <v>1560</v>
      </c>
      <c r="G454" t="s">
        <v>789</v>
      </c>
      <c r="H454" t="s">
        <v>790</v>
      </c>
      <c r="I454" s="1">
        <v>42999.876388888886</v>
      </c>
      <c r="J454" t="s">
        <v>812</v>
      </c>
      <c r="K454" t="s">
        <v>792</v>
      </c>
      <c r="L454">
        <v>26</v>
      </c>
    </row>
    <row r="455" spans="1:12" x14ac:dyDescent="0.25">
      <c r="A455">
        <v>790</v>
      </c>
      <c r="B455" t="s">
        <v>766</v>
      </c>
      <c r="C455" t="s">
        <v>810</v>
      </c>
      <c r="D455" t="s">
        <v>811</v>
      </c>
      <c r="E455" t="s">
        <v>15</v>
      </c>
      <c r="F455">
        <v>1560</v>
      </c>
      <c r="G455" t="s">
        <v>789</v>
      </c>
      <c r="H455" t="s">
        <v>790</v>
      </c>
      <c r="I455" s="1">
        <v>42999.876388888886</v>
      </c>
      <c r="J455" t="s">
        <v>812</v>
      </c>
      <c r="K455" t="s">
        <v>792</v>
      </c>
      <c r="L455">
        <v>26</v>
      </c>
    </row>
    <row r="456" spans="1:12" x14ac:dyDescent="0.25">
      <c r="A456">
        <v>796</v>
      </c>
      <c r="B456" t="s">
        <v>766</v>
      </c>
      <c r="C456" t="s">
        <v>813</v>
      </c>
      <c r="D456" t="s">
        <v>152</v>
      </c>
      <c r="E456" t="s">
        <v>15</v>
      </c>
      <c r="F456">
        <v>1560</v>
      </c>
      <c r="G456" t="s">
        <v>789</v>
      </c>
      <c r="H456" t="s">
        <v>790</v>
      </c>
      <c r="I456" s="1">
        <v>42551.769444444442</v>
      </c>
      <c r="J456" t="s">
        <v>814</v>
      </c>
      <c r="K456" t="s">
        <v>792</v>
      </c>
      <c r="L456">
        <v>26</v>
      </c>
    </row>
    <row r="457" spans="1:12" x14ac:dyDescent="0.25">
      <c r="A457">
        <v>1061</v>
      </c>
      <c r="B457" t="s">
        <v>766</v>
      </c>
      <c r="C457" t="s">
        <v>815</v>
      </c>
      <c r="D457" t="s">
        <v>686</v>
      </c>
      <c r="E457" t="s">
        <v>15</v>
      </c>
      <c r="F457">
        <v>1560</v>
      </c>
      <c r="G457" t="s">
        <v>816</v>
      </c>
      <c r="H457" t="s">
        <v>817</v>
      </c>
      <c r="I457" s="1">
        <v>42626.831250000003</v>
      </c>
      <c r="J457" t="s">
        <v>818</v>
      </c>
      <c r="K457" t="s">
        <v>819</v>
      </c>
      <c r="L457">
        <v>26</v>
      </c>
    </row>
    <row r="458" spans="1:12" x14ac:dyDescent="0.25">
      <c r="A458">
        <v>902</v>
      </c>
      <c r="B458" t="s">
        <v>766</v>
      </c>
      <c r="C458" t="s">
        <v>820</v>
      </c>
      <c r="D458" t="s">
        <v>54</v>
      </c>
      <c r="E458" t="s">
        <v>15</v>
      </c>
      <c r="F458">
        <v>1560</v>
      </c>
      <c r="G458" t="s">
        <v>816</v>
      </c>
      <c r="H458" t="s">
        <v>817</v>
      </c>
      <c r="I458" s="1">
        <v>42795.55</v>
      </c>
      <c r="J458" t="s">
        <v>821</v>
      </c>
      <c r="K458" t="s">
        <v>819</v>
      </c>
      <c r="L458">
        <v>26</v>
      </c>
    </row>
    <row r="459" spans="1:12" x14ac:dyDescent="0.25">
      <c r="A459">
        <v>902</v>
      </c>
      <c r="B459" t="s">
        <v>766</v>
      </c>
      <c r="C459" t="s">
        <v>820</v>
      </c>
      <c r="D459" t="s">
        <v>54</v>
      </c>
      <c r="E459" t="s">
        <v>15</v>
      </c>
      <c r="F459">
        <v>1560</v>
      </c>
      <c r="G459" t="s">
        <v>816</v>
      </c>
      <c r="H459" t="s">
        <v>817</v>
      </c>
      <c r="I459" s="1">
        <v>42795.553472222222</v>
      </c>
      <c r="J459" t="s">
        <v>821</v>
      </c>
      <c r="K459" t="s">
        <v>819</v>
      </c>
      <c r="L459">
        <v>26</v>
      </c>
    </row>
    <row r="460" spans="1:12" x14ac:dyDescent="0.25">
      <c r="A460">
        <v>902</v>
      </c>
      <c r="B460" t="s">
        <v>766</v>
      </c>
      <c r="C460" t="s">
        <v>820</v>
      </c>
      <c r="D460" t="s">
        <v>54</v>
      </c>
      <c r="E460" t="s">
        <v>15</v>
      </c>
      <c r="F460">
        <v>1560</v>
      </c>
      <c r="G460" t="s">
        <v>816</v>
      </c>
      <c r="H460" t="s">
        <v>817</v>
      </c>
      <c r="I460" s="1">
        <v>42795.629861111112</v>
      </c>
      <c r="J460" t="s">
        <v>821</v>
      </c>
      <c r="K460" t="s">
        <v>819</v>
      </c>
      <c r="L460">
        <v>26</v>
      </c>
    </row>
    <row r="461" spans="1:12" x14ac:dyDescent="0.25">
      <c r="A461">
        <v>909</v>
      </c>
      <c r="B461" t="s">
        <v>766</v>
      </c>
      <c r="C461" t="s">
        <v>822</v>
      </c>
      <c r="D461" t="s">
        <v>222</v>
      </c>
      <c r="E461" t="s">
        <v>15</v>
      </c>
      <c r="F461">
        <v>1560</v>
      </c>
      <c r="G461" t="s">
        <v>816</v>
      </c>
      <c r="H461" t="s">
        <v>817</v>
      </c>
      <c r="I461" s="1">
        <v>42604.756944444445</v>
      </c>
      <c r="J461" t="s">
        <v>823</v>
      </c>
      <c r="K461" t="s">
        <v>819</v>
      </c>
      <c r="L461">
        <v>26</v>
      </c>
    </row>
    <row r="462" spans="1:12" x14ac:dyDescent="0.25">
      <c r="A462">
        <v>910</v>
      </c>
      <c r="B462" t="s">
        <v>766</v>
      </c>
      <c r="C462" t="s">
        <v>824</v>
      </c>
      <c r="D462" t="s">
        <v>521</v>
      </c>
      <c r="E462" t="s">
        <v>15</v>
      </c>
      <c r="F462">
        <v>1560</v>
      </c>
      <c r="G462" t="s">
        <v>816</v>
      </c>
      <c r="H462" t="s">
        <v>817</v>
      </c>
      <c r="I462" s="1">
        <v>42621.773611111108</v>
      </c>
      <c r="J462" t="s">
        <v>825</v>
      </c>
      <c r="K462" t="s">
        <v>819</v>
      </c>
      <c r="L462">
        <v>26</v>
      </c>
    </row>
    <row r="463" spans="1:12" x14ac:dyDescent="0.25">
      <c r="A463">
        <v>326</v>
      </c>
      <c r="B463" t="s">
        <v>766</v>
      </c>
      <c r="C463" t="s">
        <v>826</v>
      </c>
      <c r="D463" t="s">
        <v>627</v>
      </c>
      <c r="E463" t="s">
        <v>15</v>
      </c>
      <c r="F463">
        <v>1560</v>
      </c>
      <c r="G463" t="s">
        <v>173</v>
      </c>
      <c r="H463" t="s">
        <v>769</v>
      </c>
      <c r="I463" s="1">
        <v>42691.772222222222</v>
      </c>
      <c r="J463" t="s">
        <v>827</v>
      </c>
      <c r="K463" t="s">
        <v>771</v>
      </c>
      <c r="L463">
        <v>26</v>
      </c>
    </row>
    <row r="464" spans="1:12" x14ac:dyDescent="0.25">
      <c r="A464">
        <v>1065</v>
      </c>
      <c r="B464" t="s">
        <v>766</v>
      </c>
      <c r="C464" t="s">
        <v>828</v>
      </c>
      <c r="D464" t="s">
        <v>829</v>
      </c>
      <c r="E464" t="s">
        <v>15</v>
      </c>
      <c r="F464">
        <v>1560</v>
      </c>
      <c r="G464" t="s">
        <v>816</v>
      </c>
      <c r="H464" t="s">
        <v>817</v>
      </c>
      <c r="I464" s="1">
        <v>42599.887499999997</v>
      </c>
      <c r="J464" t="s">
        <v>830</v>
      </c>
      <c r="K464" t="s">
        <v>819</v>
      </c>
      <c r="L464">
        <v>26</v>
      </c>
    </row>
    <row r="465" spans="1:12" x14ac:dyDescent="0.25">
      <c r="A465">
        <v>1079</v>
      </c>
      <c r="B465" t="s">
        <v>766</v>
      </c>
      <c r="C465" t="s">
        <v>831</v>
      </c>
      <c r="D465" t="s">
        <v>69</v>
      </c>
      <c r="E465" t="s">
        <v>15</v>
      </c>
      <c r="F465">
        <v>1560</v>
      </c>
      <c r="G465" t="s">
        <v>816</v>
      </c>
      <c r="H465" t="s">
        <v>817</v>
      </c>
      <c r="I465" s="1">
        <v>42613.655555555553</v>
      </c>
      <c r="J465" t="s">
        <v>832</v>
      </c>
      <c r="K465" t="s">
        <v>819</v>
      </c>
      <c r="L465">
        <v>26</v>
      </c>
    </row>
    <row r="466" spans="1:12" x14ac:dyDescent="0.25">
      <c r="A466">
        <v>1079</v>
      </c>
      <c r="B466" t="s">
        <v>766</v>
      </c>
      <c r="C466" t="s">
        <v>831</v>
      </c>
      <c r="D466" t="s">
        <v>69</v>
      </c>
      <c r="E466" t="s">
        <v>15</v>
      </c>
      <c r="F466">
        <v>1560</v>
      </c>
      <c r="G466" t="s">
        <v>816</v>
      </c>
      <c r="H466" t="s">
        <v>817</v>
      </c>
      <c r="I466" s="1">
        <v>42613.65625</v>
      </c>
      <c r="J466" t="s">
        <v>832</v>
      </c>
      <c r="K466" t="s">
        <v>819</v>
      </c>
      <c r="L466">
        <v>26</v>
      </c>
    </row>
    <row r="467" spans="1:12" x14ac:dyDescent="0.25">
      <c r="A467">
        <v>1079</v>
      </c>
      <c r="B467" t="s">
        <v>766</v>
      </c>
      <c r="C467" t="s">
        <v>831</v>
      </c>
      <c r="D467" t="s">
        <v>69</v>
      </c>
      <c r="E467" t="s">
        <v>15</v>
      </c>
      <c r="F467">
        <v>1560</v>
      </c>
      <c r="G467" t="s">
        <v>816</v>
      </c>
      <c r="H467" t="s">
        <v>817</v>
      </c>
      <c r="I467" s="1">
        <v>42613.65625</v>
      </c>
      <c r="J467" t="s">
        <v>832</v>
      </c>
      <c r="K467" t="s">
        <v>819</v>
      </c>
      <c r="L467">
        <v>26</v>
      </c>
    </row>
    <row r="468" spans="1:12" x14ac:dyDescent="0.25">
      <c r="A468">
        <v>1079</v>
      </c>
      <c r="B468" t="s">
        <v>766</v>
      </c>
      <c r="C468" t="s">
        <v>831</v>
      </c>
      <c r="D468" t="s">
        <v>69</v>
      </c>
      <c r="E468" t="s">
        <v>15</v>
      </c>
      <c r="F468">
        <v>1560</v>
      </c>
      <c r="G468" t="s">
        <v>816</v>
      </c>
      <c r="H468" t="s">
        <v>817</v>
      </c>
      <c r="I468" s="1">
        <v>42613.666666666664</v>
      </c>
      <c r="J468" t="s">
        <v>832</v>
      </c>
      <c r="K468" t="s">
        <v>819</v>
      </c>
      <c r="L468">
        <v>26</v>
      </c>
    </row>
    <row r="469" spans="1:12" x14ac:dyDescent="0.25">
      <c r="A469">
        <v>1079</v>
      </c>
      <c r="B469" t="s">
        <v>766</v>
      </c>
      <c r="C469" t="s">
        <v>831</v>
      </c>
      <c r="D469" t="s">
        <v>69</v>
      </c>
      <c r="E469" t="s">
        <v>15</v>
      </c>
      <c r="F469">
        <v>1560</v>
      </c>
      <c r="G469" t="s">
        <v>816</v>
      </c>
      <c r="H469" t="s">
        <v>817</v>
      </c>
      <c r="I469" s="1">
        <v>42613.667361111111</v>
      </c>
      <c r="J469" t="s">
        <v>832</v>
      </c>
      <c r="K469" t="s">
        <v>819</v>
      </c>
      <c r="L469">
        <v>26</v>
      </c>
    </row>
    <row r="470" spans="1:12" x14ac:dyDescent="0.25">
      <c r="A470">
        <v>1079</v>
      </c>
      <c r="B470" t="s">
        <v>766</v>
      </c>
      <c r="C470" t="s">
        <v>831</v>
      </c>
      <c r="D470" t="s">
        <v>69</v>
      </c>
      <c r="E470" t="s">
        <v>15</v>
      </c>
      <c r="F470">
        <v>1560</v>
      </c>
      <c r="G470" t="s">
        <v>816</v>
      </c>
      <c r="H470" t="s">
        <v>817</v>
      </c>
      <c r="I470" s="1">
        <v>42613.796527777777</v>
      </c>
      <c r="J470" t="s">
        <v>832</v>
      </c>
      <c r="K470" t="s">
        <v>819</v>
      </c>
      <c r="L470">
        <v>26</v>
      </c>
    </row>
    <row r="471" spans="1:12" x14ac:dyDescent="0.25">
      <c r="A471">
        <v>1098</v>
      </c>
      <c r="B471" t="s">
        <v>766</v>
      </c>
      <c r="C471" t="s">
        <v>833</v>
      </c>
      <c r="D471" t="s">
        <v>784</v>
      </c>
      <c r="E471" t="s">
        <v>15</v>
      </c>
      <c r="F471">
        <v>1560</v>
      </c>
      <c r="G471" t="s">
        <v>816</v>
      </c>
      <c r="H471" t="s">
        <v>817</v>
      </c>
      <c r="I471" s="1">
        <v>42891.59652777778</v>
      </c>
      <c r="J471" t="s">
        <v>834</v>
      </c>
      <c r="K471" t="s">
        <v>819</v>
      </c>
      <c r="L471">
        <v>26</v>
      </c>
    </row>
    <row r="472" spans="1:12" x14ac:dyDescent="0.25">
      <c r="A472">
        <v>1918</v>
      </c>
      <c r="B472" t="s">
        <v>835</v>
      </c>
      <c r="C472" t="s">
        <v>683</v>
      </c>
      <c r="D472" t="s">
        <v>246</v>
      </c>
      <c r="E472" t="s">
        <v>15</v>
      </c>
      <c r="F472">
        <v>1560</v>
      </c>
      <c r="G472" t="s">
        <v>836</v>
      </c>
      <c r="H472" t="s">
        <v>837</v>
      </c>
      <c r="I472" s="1">
        <v>42597.549305555556</v>
      </c>
      <c r="J472" t="s">
        <v>838</v>
      </c>
      <c r="K472" t="s">
        <v>839</v>
      </c>
      <c r="L472">
        <v>26</v>
      </c>
    </row>
    <row r="473" spans="1:12" x14ac:dyDescent="0.25">
      <c r="A473">
        <v>1918</v>
      </c>
      <c r="B473" t="s">
        <v>835</v>
      </c>
      <c r="C473" t="s">
        <v>683</v>
      </c>
      <c r="D473" t="s">
        <v>246</v>
      </c>
      <c r="E473" t="s">
        <v>15</v>
      </c>
      <c r="F473">
        <v>1560</v>
      </c>
      <c r="G473" t="s">
        <v>836</v>
      </c>
      <c r="H473" t="s">
        <v>837</v>
      </c>
      <c r="I473" s="1">
        <v>42867.663194444445</v>
      </c>
      <c r="J473" t="s">
        <v>838</v>
      </c>
      <c r="K473" t="s">
        <v>839</v>
      </c>
      <c r="L473">
        <v>26</v>
      </c>
    </row>
    <row r="474" spans="1:12" x14ac:dyDescent="0.25">
      <c r="A474">
        <v>1918</v>
      </c>
      <c r="B474" t="s">
        <v>835</v>
      </c>
      <c r="C474" t="s">
        <v>683</v>
      </c>
      <c r="D474" t="s">
        <v>246</v>
      </c>
      <c r="E474" t="s">
        <v>15</v>
      </c>
      <c r="F474">
        <v>1560</v>
      </c>
      <c r="G474" t="s">
        <v>836</v>
      </c>
      <c r="H474" t="s">
        <v>837</v>
      </c>
      <c r="I474" s="1">
        <v>42867.663194444445</v>
      </c>
      <c r="J474" t="s">
        <v>838</v>
      </c>
      <c r="K474" t="s">
        <v>839</v>
      </c>
      <c r="L474">
        <v>26</v>
      </c>
    </row>
    <row r="475" spans="1:12" x14ac:dyDescent="0.25">
      <c r="A475">
        <v>1918</v>
      </c>
      <c r="B475" t="s">
        <v>835</v>
      </c>
      <c r="C475" t="s">
        <v>683</v>
      </c>
      <c r="D475" t="s">
        <v>246</v>
      </c>
      <c r="E475" t="s">
        <v>15</v>
      </c>
      <c r="F475">
        <v>1560</v>
      </c>
      <c r="G475" t="s">
        <v>836</v>
      </c>
      <c r="H475" t="s">
        <v>837</v>
      </c>
      <c r="I475" s="1">
        <v>42867.665277777778</v>
      </c>
      <c r="J475" t="s">
        <v>838</v>
      </c>
      <c r="K475" t="s">
        <v>839</v>
      </c>
      <c r="L475">
        <v>26</v>
      </c>
    </row>
    <row r="476" spans="1:12" x14ac:dyDescent="0.25">
      <c r="A476">
        <v>1918</v>
      </c>
      <c r="B476" t="s">
        <v>835</v>
      </c>
      <c r="C476" t="s">
        <v>683</v>
      </c>
      <c r="D476" t="s">
        <v>246</v>
      </c>
      <c r="E476" t="s">
        <v>15</v>
      </c>
      <c r="F476">
        <v>1560</v>
      </c>
      <c r="G476" t="s">
        <v>836</v>
      </c>
      <c r="H476" t="s">
        <v>837</v>
      </c>
      <c r="I476" s="1">
        <v>42867.668749999997</v>
      </c>
      <c r="J476" t="s">
        <v>838</v>
      </c>
      <c r="K476" t="s">
        <v>839</v>
      </c>
      <c r="L476">
        <v>26</v>
      </c>
    </row>
    <row r="477" spans="1:12" x14ac:dyDescent="0.25">
      <c r="A477">
        <v>1918</v>
      </c>
      <c r="B477" t="s">
        <v>835</v>
      </c>
      <c r="C477" t="s">
        <v>683</v>
      </c>
      <c r="D477" t="s">
        <v>246</v>
      </c>
      <c r="E477" t="s">
        <v>15</v>
      </c>
      <c r="F477">
        <v>1560</v>
      </c>
      <c r="G477" t="s">
        <v>836</v>
      </c>
      <c r="H477" t="s">
        <v>837</v>
      </c>
      <c r="I477" s="1">
        <v>42867.670138888891</v>
      </c>
      <c r="J477" t="s">
        <v>838</v>
      </c>
      <c r="K477" t="s">
        <v>839</v>
      </c>
      <c r="L477">
        <v>26</v>
      </c>
    </row>
    <row r="478" spans="1:12" x14ac:dyDescent="0.25">
      <c r="A478">
        <v>1918</v>
      </c>
      <c r="B478" t="s">
        <v>835</v>
      </c>
      <c r="C478" t="s">
        <v>683</v>
      </c>
      <c r="D478" t="s">
        <v>246</v>
      </c>
      <c r="E478" t="s">
        <v>15</v>
      </c>
      <c r="F478">
        <v>1560</v>
      </c>
      <c r="G478" t="s">
        <v>836</v>
      </c>
      <c r="H478" t="s">
        <v>837</v>
      </c>
      <c r="I478" s="1">
        <v>42867.681944444441</v>
      </c>
      <c r="J478" t="s">
        <v>838</v>
      </c>
      <c r="K478" t="s">
        <v>839</v>
      </c>
      <c r="L478">
        <v>26</v>
      </c>
    </row>
    <row r="479" spans="1:12" x14ac:dyDescent="0.25">
      <c r="A479">
        <v>1918</v>
      </c>
      <c r="B479" t="s">
        <v>835</v>
      </c>
      <c r="C479" t="s">
        <v>683</v>
      </c>
      <c r="D479" t="s">
        <v>246</v>
      </c>
      <c r="E479" t="s">
        <v>15</v>
      </c>
      <c r="F479">
        <v>1560</v>
      </c>
      <c r="G479" t="s">
        <v>836</v>
      </c>
      <c r="H479" t="s">
        <v>837</v>
      </c>
      <c r="I479" s="1">
        <v>42867.682638888888</v>
      </c>
      <c r="J479" t="s">
        <v>838</v>
      </c>
      <c r="K479" t="s">
        <v>839</v>
      </c>
      <c r="L479">
        <v>26</v>
      </c>
    </row>
    <row r="480" spans="1:12" x14ac:dyDescent="0.25">
      <c r="A480">
        <v>1918</v>
      </c>
      <c r="B480" t="s">
        <v>835</v>
      </c>
      <c r="C480" t="s">
        <v>683</v>
      </c>
      <c r="D480" t="s">
        <v>246</v>
      </c>
      <c r="E480" t="s">
        <v>15</v>
      </c>
      <c r="F480">
        <v>1560</v>
      </c>
      <c r="G480" t="s">
        <v>836</v>
      </c>
      <c r="H480" t="s">
        <v>837</v>
      </c>
      <c r="I480" s="1">
        <v>42867.682638888888</v>
      </c>
      <c r="J480" t="s">
        <v>838</v>
      </c>
      <c r="K480" t="s">
        <v>839</v>
      </c>
      <c r="L480">
        <v>26</v>
      </c>
    </row>
    <row r="481" spans="1:12" x14ac:dyDescent="0.25">
      <c r="A481">
        <v>1918</v>
      </c>
      <c r="B481" t="s">
        <v>835</v>
      </c>
      <c r="C481" t="s">
        <v>683</v>
      </c>
      <c r="D481" t="s">
        <v>246</v>
      </c>
      <c r="E481" t="s">
        <v>15</v>
      </c>
      <c r="F481">
        <v>1560</v>
      </c>
      <c r="G481" t="s">
        <v>836</v>
      </c>
      <c r="H481" t="s">
        <v>837</v>
      </c>
      <c r="I481" s="1">
        <v>42867.689583333333</v>
      </c>
      <c r="J481" t="s">
        <v>838</v>
      </c>
      <c r="K481" t="s">
        <v>839</v>
      </c>
      <c r="L481">
        <v>26</v>
      </c>
    </row>
    <row r="482" spans="1:12" x14ac:dyDescent="0.25">
      <c r="A482">
        <v>1918</v>
      </c>
      <c r="B482" t="s">
        <v>835</v>
      </c>
      <c r="C482" t="s">
        <v>683</v>
      </c>
      <c r="D482" t="s">
        <v>246</v>
      </c>
      <c r="E482" t="s">
        <v>15</v>
      </c>
      <c r="F482">
        <v>1560</v>
      </c>
      <c r="G482" t="s">
        <v>836</v>
      </c>
      <c r="H482" t="s">
        <v>837</v>
      </c>
      <c r="I482" s="1">
        <v>42867.700694444444</v>
      </c>
      <c r="J482" t="s">
        <v>838</v>
      </c>
      <c r="K482" t="s">
        <v>839</v>
      </c>
      <c r="L482">
        <v>26</v>
      </c>
    </row>
    <row r="483" spans="1:12" x14ac:dyDescent="0.25">
      <c r="A483">
        <v>1918</v>
      </c>
      <c r="B483" t="s">
        <v>835</v>
      </c>
      <c r="C483" t="s">
        <v>683</v>
      </c>
      <c r="D483" t="s">
        <v>246</v>
      </c>
      <c r="E483" t="s">
        <v>15</v>
      </c>
      <c r="F483">
        <v>1560</v>
      </c>
      <c r="G483" t="s">
        <v>836</v>
      </c>
      <c r="H483" t="s">
        <v>837</v>
      </c>
      <c r="I483" s="1">
        <v>42867.705555555556</v>
      </c>
      <c r="J483" t="s">
        <v>838</v>
      </c>
      <c r="K483" t="s">
        <v>839</v>
      </c>
      <c r="L483">
        <v>26</v>
      </c>
    </row>
    <row r="484" spans="1:12" x14ac:dyDescent="0.25">
      <c r="A484">
        <v>1918</v>
      </c>
      <c r="B484" t="s">
        <v>835</v>
      </c>
      <c r="C484" t="s">
        <v>683</v>
      </c>
      <c r="D484" t="s">
        <v>246</v>
      </c>
      <c r="E484" t="s">
        <v>15</v>
      </c>
      <c r="F484">
        <v>1560</v>
      </c>
      <c r="G484" t="s">
        <v>836</v>
      </c>
      <c r="H484" t="s">
        <v>837</v>
      </c>
      <c r="I484" s="1">
        <v>42873.676388888889</v>
      </c>
      <c r="J484" t="s">
        <v>838</v>
      </c>
      <c r="K484" t="s">
        <v>839</v>
      </c>
      <c r="L484">
        <v>26</v>
      </c>
    </row>
    <row r="485" spans="1:12" x14ac:dyDescent="0.25">
      <c r="A485">
        <v>1918</v>
      </c>
      <c r="B485" t="s">
        <v>835</v>
      </c>
      <c r="C485" t="s">
        <v>683</v>
      </c>
      <c r="D485" t="s">
        <v>246</v>
      </c>
      <c r="E485" t="s">
        <v>15</v>
      </c>
      <c r="F485">
        <v>1560</v>
      </c>
      <c r="G485" t="s">
        <v>836</v>
      </c>
      <c r="H485" t="s">
        <v>837</v>
      </c>
      <c r="I485" s="1">
        <v>42873.676388888889</v>
      </c>
      <c r="J485" t="s">
        <v>838</v>
      </c>
      <c r="K485" t="s">
        <v>839</v>
      </c>
      <c r="L485">
        <v>26</v>
      </c>
    </row>
    <row r="486" spans="1:12" x14ac:dyDescent="0.25">
      <c r="A486">
        <v>1918</v>
      </c>
      <c r="B486" t="s">
        <v>835</v>
      </c>
      <c r="C486" t="s">
        <v>683</v>
      </c>
      <c r="D486" t="s">
        <v>246</v>
      </c>
      <c r="E486" t="s">
        <v>15</v>
      </c>
      <c r="F486">
        <v>1560</v>
      </c>
      <c r="G486" t="s">
        <v>836</v>
      </c>
      <c r="H486" t="s">
        <v>837</v>
      </c>
      <c r="I486" s="1">
        <v>42874.788194444445</v>
      </c>
      <c r="J486" t="s">
        <v>838</v>
      </c>
      <c r="K486" t="s">
        <v>839</v>
      </c>
      <c r="L486">
        <v>26</v>
      </c>
    </row>
    <row r="487" spans="1:12" x14ac:dyDescent="0.25">
      <c r="A487">
        <v>1918</v>
      </c>
      <c r="B487" t="s">
        <v>835</v>
      </c>
      <c r="C487" t="s">
        <v>683</v>
      </c>
      <c r="D487" t="s">
        <v>246</v>
      </c>
      <c r="E487" t="s">
        <v>15</v>
      </c>
      <c r="F487">
        <v>1560</v>
      </c>
      <c r="G487" t="s">
        <v>836</v>
      </c>
      <c r="H487" t="s">
        <v>837</v>
      </c>
      <c r="I487" s="1">
        <v>42874.789583333331</v>
      </c>
      <c r="J487" t="s">
        <v>838</v>
      </c>
      <c r="K487" t="s">
        <v>839</v>
      </c>
      <c r="L487">
        <v>26</v>
      </c>
    </row>
    <row r="488" spans="1:12" x14ac:dyDescent="0.25">
      <c r="A488">
        <v>1918</v>
      </c>
      <c r="B488" t="s">
        <v>835</v>
      </c>
      <c r="C488" t="s">
        <v>683</v>
      </c>
      <c r="D488" t="s">
        <v>246</v>
      </c>
      <c r="E488" t="s">
        <v>15</v>
      </c>
      <c r="F488">
        <v>1560</v>
      </c>
      <c r="G488" t="s">
        <v>836</v>
      </c>
      <c r="H488" t="s">
        <v>837</v>
      </c>
      <c r="I488" s="1">
        <v>42874.792361111111</v>
      </c>
      <c r="J488" t="s">
        <v>838</v>
      </c>
      <c r="K488" t="s">
        <v>839</v>
      </c>
      <c r="L488">
        <v>26</v>
      </c>
    </row>
    <row r="489" spans="1:12" x14ac:dyDescent="0.25">
      <c r="A489">
        <v>1918</v>
      </c>
      <c r="B489" t="s">
        <v>835</v>
      </c>
      <c r="C489" t="s">
        <v>683</v>
      </c>
      <c r="D489" t="s">
        <v>246</v>
      </c>
      <c r="E489" t="s">
        <v>15</v>
      </c>
      <c r="F489">
        <v>1560</v>
      </c>
      <c r="G489" t="s">
        <v>836</v>
      </c>
      <c r="H489" t="s">
        <v>837</v>
      </c>
      <c r="I489" s="1">
        <v>42877.635416666664</v>
      </c>
      <c r="J489" t="s">
        <v>838</v>
      </c>
      <c r="K489" t="s">
        <v>839</v>
      </c>
      <c r="L489">
        <v>26</v>
      </c>
    </row>
    <row r="490" spans="1:12" x14ac:dyDescent="0.25">
      <c r="A490">
        <v>1918</v>
      </c>
      <c r="B490" t="s">
        <v>835</v>
      </c>
      <c r="C490" t="s">
        <v>683</v>
      </c>
      <c r="D490" t="s">
        <v>246</v>
      </c>
      <c r="E490" t="s">
        <v>15</v>
      </c>
      <c r="F490">
        <v>1560</v>
      </c>
      <c r="G490" t="s">
        <v>836</v>
      </c>
      <c r="H490" t="s">
        <v>837</v>
      </c>
      <c r="I490" s="1">
        <v>42877.638888888891</v>
      </c>
      <c r="J490" t="s">
        <v>838</v>
      </c>
      <c r="K490" t="s">
        <v>839</v>
      </c>
      <c r="L490">
        <v>26</v>
      </c>
    </row>
    <row r="491" spans="1:12" x14ac:dyDescent="0.25">
      <c r="A491">
        <v>5866</v>
      </c>
      <c r="B491" t="s">
        <v>835</v>
      </c>
      <c r="C491" t="s">
        <v>840</v>
      </c>
      <c r="D491" t="s">
        <v>78</v>
      </c>
      <c r="E491" t="s">
        <v>15</v>
      </c>
      <c r="F491">
        <v>1560</v>
      </c>
      <c r="G491" t="s">
        <v>364</v>
      </c>
      <c r="H491" t="s">
        <v>363</v>
      </c>
      <c r="I491" s="1">
        <v>42934.504861111112</v>
      </c>
      <c r="J491" t="s">
        <v>841</v>
      </c>
      <c r="K491" t="s">
        <v>365</v>
      </c>
      <c r="L491">
        <v>26</v>
      </c>
    </row>
    <row r="492" spans="1:12" x14ac:dyDescent="0.25">
      <c r="A492">
        <v>5866</v>
      </c>
      <c r="B492" t="s">
        <v>835</v>
      </c>
      <c r="C492" t="s">
        <v>840</v>
      </c>
      <c r="D492" t="s">
        <v>78</v>
      </c>
      <c r="E492" t="s">
        <v>15</v>
      </c>
      <c r="F492">
        <v>1560</v>
      </c>
      <c r="G492" t="s">
        <v>364</v>
      </c>
      <c r="H492" t="s">
        <v>363</v>
      </c>
      <c r="I492" s="1">
        <v>42977.890972222223</v>
      </c>
      <c r="J492" t="s">
        <v>841</v>
      </c>
      <c r="K492" t="s">
        <v>365</v>
      </c>
      <c r="L492">
        <v>26</v>
      </c>
    </row>
    <row r="493" spans="1:12" x14ac:dyDescent="0.25">
      <c r="A493">
        <v>5866</v>
      </c>
      <c r="B493" t="s">
        <v>835</v>
      </c>
      <c r="C493" t="s">
        <v>840</v>
      </c>
      <c r="D493" t="s">
        <v>78</v>
      </c>
      <c r="E493" t="s">
        <v>15</v>
      </c>
      <c r="F493">
        <v>1560</v>
      </c>
      <c r="G493" t="s">
        <v>364</v>
      </c>
      <c r="H493" t="s">
        <v>363</v>
      </c>
      <c r="I493" s="1">
        <v>42977.89166666667</v>
      </c>
      <c r="J493" t="s">
        <v>841</v>
      </c>
      <c r="K493" t="s">
        <v>365</v>
      </c>
      <c r="L493">
        <v>26</v>
      </c>
    </row>
    <row r="494" spans="1:12" x14ac:dyDescent="0.25">
      <c r="A494">
        <v>5866</v>
      </c>
      <c r="B494" t="s">
        <v>835</v>
      </c>
      <c r="C494" t="s">
        <v>840</v>
      </c>
      <c r="D494" t="s">
        <v>78</v>
      </c>
      <c r="E494" t="s">
        <v>15</v>
      </c>
      <c r="F494">
        <v>1560</v>
      </c>
      <c r="G494" t="s">
        <v>364</v>
      </c>
      <c r="H494" t="s">
        <v>363</v>
      </c>
      <c r="I494" s="1">
        <v>42977.89166666667</v>
      </c>
      <c r="J494" t="s">
        <v>841</v>
      </c>
      <c r="K494" t="s">
        <v>365</v>
      </c>
      <c r="L494">
        <v>26</v>
      </c>
    </row>
    <row r="495" spans="1:12" x14ac:dyDescent="0.25">
      <c r="A495">
        <v>5866</v>
      </c>
      <c r="B495" t="s">
        <v>835</v>
      </c>
      <c r="C495" t="s">
        <v>840</v>
      </c>
      <c r="D495" t="s">
        <v>78</v>
      </c>
      <c r="E495" t="s">
        <v>15</v>
      </c>
      <c r="F495">
        <v>1560</v>
      </c>
      <c r="G495" t="s">
        <v>364</v>
      </c>
      <c r="H495" t="s">
        <v>363</v>
      </c>
      <c r="I495" s="1">
        <v>42977.89166666667</v>
      </c>
      <c r="J495" t="s">
        <v>841</v>
      </c>
      <c r="K495" t="s">
        <v>365</v>
      </c>
      <c r="L495">
        <v>26</v>
      </c>
    </row>
    <row r="496" spans="1:12" x14ac:dyDescent="0.25">
      <c r="A496">
        <v>5935</v>
      </c>
      <c r="B496" t="s">
        <v>835</v>
      </c>
      <c r="C496" t="s">
        <v>199</v>
      </c>
      <c r="D496" t="s">
        <v>63</v>
      </c>
      <c r="E496" t="s">
        <v>15</v>
      </c>
      <c r="F496">
        <v>1560</v>
      </c>
      <c r="G496" t="s">
        <v>364</v>
      </c>
      <c r="H496" t="s">
        <v>363</v>
      </c>
      <c r="I496" s="1">
        <v>42937.59375</v>
      </c>
      <c r="J496" t="s">
        <v>842</v>
      </c>
      <c r="K496" t="s">
        <v>365</v>
      </c>
      <c r="L496">
        <v>26</v>
      </c>
    </row>
    <row r="497" spans="1:12" x14ac:dyDescent="0.25">
      <c r="A497">
        <v>5935</v>
      </c>
      <c r="B497" t="s">
        <v>835</v>
      </c>
      <c r="C497" t="s">
        <v>199</v>
      </c>
      <c r="D497" t="s">
        <v>63</v>
      </c>
      <c r="E497" t="s">
        <v>15</v>
      </c>
      <c r="F497">
        <v>1560</v>
      </c>
      <c r="G497" t="s">
        <v>364</v>
      </c>
      <c r="H497" t="s">
        <v>363</v>
      </c>
      <c r="I497" s="1">
        <v>42937.594444444447</v>
      </c>
      <c r="J497" t="s">
        <v>842</v>
      </c>
      <c r="K497" t="s">
        <v>365</v>
      </c>
      <c r="L497">
        <v>26</v>
      </c>
    </row>
    <row r="498" spans="1:12" x14ac:dyDescent="0.25">
      <c r="A498">
        <v>5935</v>
      </c>
      <c r="B498" t="s">
        <v>835</v>
      </c>
      <c r="C498" t="s">
        <v>199</v>
      </c>
      <c r="D498" t="s">
        <v>63</v>
      </c>
      <c r="E498" t="s">
        <v>15</v>
      </c>
      <c r="F498">
        <v>1560</v>
      </c>
      <c r="G498" t="s">
        <v>364</v>
      </c>
      <c r="H498" t="s">
        <v>363</v>
      </c>
      <c r="I498" s="1">
        <v>42989.584722222222</v>
      </c>
      <c r="J498" t="s">
        <v>842</v>
      </c>
      <c r="K498" t="s">
        <v>365</v>
      </c>
      <c r="L498">
        <v>26</v>
      </c>
    </row>
    <row r="499" spans="1:12" x14ac:dyDescent="0.25">
      <c r="A499">
        <v>5935</v>
      </c>
      <c r="B499" t="s">
        <v>835</v>
      </c>
      <c r="C499" t="s">
        <v>199</v>
      </c>
      <c r="D499" t="s">
        <v>63</v>
      </c>
      <c r="E499" t="s">
        <v>15</v>
      </c>
      <c r="F499">
        <v>1560</v>
      </c>
      <c r="G499" t="s">
        <v>364</v>
      </c>
      <c r="H499" t="s">
        <v>363</v>
      </c>
      <c r="I499" s="1">
        <v>42989.588888888888</v>
      </c>
      <c r="J499" t="s">
        <v>842</v>
      </c>
      <c r="K499" t="s">
        <v>365</v>
      </c>
      <c r="L499">
        <v>26</v>
      </c>
    </row>
    <row r="500" spans="1:12" x14ac:dyDescent="0.25">
      <c r="A500">
        <v>5935</v>
      </c>
      <c r="B500" t="s">
        <v>835</v>
      </c>
      <c r="C500" t="s">
        <v>199</v>
      </c>
      <c r="D500" t="s">
        <v>63</v>
      </c>
      <c r="E500" t="s">
        <v>15</v>
      </c>
      <c r="F500">
        <v>1560</v>
      </c>
      <c r="G500" t="s">
        <v>364</v>
      </c>
      <c r="H500" t="s">
        <v>363</v>
      </c>
      <c r="I500" s="1">
        <v>42989.592361111114</v>
      </c>
      <c r="J500" t="s">
        <v>842</v>
      </c>
      <c r="K500" t="s">
        <v>365</v>
      </c>
      <c r="L500">
        <v>26</v>
      </c>
    </row>
    <row r="501" spans="1:12" x14ac:dyDescent="0.25">
      <c r="A501">
        <v>5935</v>
      </c>
      <c r="B501" t="s">
        <v>835</v>
      </c>
      <c r="C501" t="s">
        <v>199</v>
      </c>
      <c r="D501" t="s">
        <v>63</v>
      </c>
      <c r="E501" t="s">
        <v>15</v>
      </c>
      <c r="F501">
        <v>1560</v>
      </c>
      <c r="G501" t="s">
        <v>364</v>
      </c>
      <c r="H501" t="s">
        <v>363</v>
      </c>
      <c r="I501" s="1">
        <v>42989.59652777778</v>
      </c>
      <c r="J501" t="s">
        <v>842</v>
      </c>
      <c r="K501" t="s">
        <v>365</v>
      </c>
      <c r="L501">
        <v>26</v>
      </c>
    </row>
    <row r="502" spans="1:12" x14ac:dyDescent="0.25">
      <c r="A502">
        <v>5935</v>
      </c>
      <c r="B502" t="s">
        <v>835</v>
      </c>
      <c r="C502" t="s">
        <v>199</v>
      </c>
      <c r="D502" t="s">
        <v>63</v>
      </c>
      <c r="E502" t="s">
        <v>15</v>
      </c>
      <c r="F502">
        <v>1560</v>
      </c>
      <c r="G502" t="s">
        <v>364</v>
      </c>
      <c r="H502" t="s">
        <v>363</v>
      </c>
      <c r="I502" s="1">
        <v>42989.599305555559</v>
      </c>
      <c r="J502" t="s">
        <v>842</v>
      </c>
      <c r="K502" t="s">
        <v>365</v>
      </c>
      <c r="L502">
        <v>26</v>
      </c>
    </row>
    <row r="503" spans="1:12" x14ac:dyDescent="0.25">
      <c r="A503">
        <v>818</v>
      </c>
      <c r="B503" t="s">
        <v>835</v>
      </c>
      <c r="C503" t="s">
        <v>843</v>
      </c>
      <c r="D503" t="s">
        <v>844</v>
      </c>
      <c r="E503" t="s">
        <v>15</v>
      </c>
      <c r="F503">
        <v>1560</v>
      </c>
      <c r="G503" t="s">
        <v>340</v>
      </c>
      <c r="H503" t="s">
        <v>339</v>
      </c>
      <c r="I503" s="1">
        <v>42598.853472222225</v>
      </c>
      <c r="J503" t="s">
        <v>845</v>
      </c>
      <c r="K503" t="s">
        <v>341</v>
      </c>
      <c r="L503">
        <v>26</v>
      </c>
    </row>
    <row r="504" spans="1:12" x14ac:dyDescent="0.25">
      <c r="A504">
        <v>5804</v>
      </c>
      <c r="B504" t="s">
        <v>835</v>
      </c>
      <c r="C504" t="s">
        <v>846</v>
      </c>
      <c r="D504" t="s">
        <v>847</v>
      </c>
      <c r="E504" t="s">
        <v>15</v>
      </c>
      <c r="F504">
        <v>1560</v>
      </c>
      <c r="G504" t="s">
        <v>364</v>
      </c>
      <c r="H504" t="s">
        <v>363</v>
      </c>
      <c r="I504" s="1">
        <v>42935.738888888889</v>
      </c>
      <c r="J504" t="s">
        <v>848</v>
      </c>
      <c r="K504" t="s">
        <v>365</v>
      </c>
      <c r="L504">
        <v>26</v>
      </c>
    </row>
    <row r="505" spans="1:12" x14ac:dyDescent="0.25">
      <c r="A505">
        <v>5804</v>
      </c>
      <c r="B505" t="s">
        <v>835</v>
      </c>
      <c r="C505" t="s">
        <v>846</v>
      </c>
      <c r="D505" t="s">
        <v>847</v>
      </c>
      <c r="E505" t="s">
        <v>15</v>
      </c>
      <c r="F505">
        <v>1560</v>
      </c>
      <c r="G505" t="s">
        <v>364</v>
      </c>
      <c r="H505" t="s">
        <v>363</v>
      </c>
      <c r="I505" s="1">
        <v>42944.688888888886</v>
      </c>
      <c r="J505" t="s">
        <v>848</v>
      </c>
      <c r="K505" t="s">
        <v>365</v>
      </c>
      <c r="L505">
        <v>26</v>
      </c>
    </row>
    <row r="506" spans="1:12" x14ac:dyDescent="0.25">
      <c r="A506">
        <v>5804</v>
      </c>
      <c r="B506" t="s">
        <v>835</v>
      </c>
      <c r="C506" t="s">
        <v>846</v>
      </c>
      <c r="D506" t="s">
        <v>847</v>
      </c>
      <c r="E506" t="s">
        <v>15</v>
      </c>
      <c r="F506">
        <v>1560</v>
      </c>
      <c r="G506" t="s">
        <v>364</v>
      </c>
      <c r="H506" t="s">
        <v>363</v>
      </c>
      <c r="I506" s="1">
        <v>42944.734722222223</v>
      </c>
      <c r="J506" t="s">
        <v>848</v>
      </c>
      <c r="K506" t="s">
        <v>365</v>
      </c>
      <c r="L506">
        <v>26</v>
      </c>
    </row>
    <row r="507" spans="1:12" x14ac:dyDescent="0.25">
      <c r="A507">
        <v>1919</v>
      </c>
      <c r="B507" t="s">
        <v>835</v>
      </c>
      <c r="C507" t="s">
        <v>849</v>
      </c>
      <c r="D507" t="s">
        <v>850</v>
      </c>
      <c r="E507" t="s">
        <v>15</v>
      </c>
      <c r="F507">
        <v>1560</v>
      </c>
      <c r="G507" t="s">
        <v>836</v>
      </c>
      <c r="H507" t="s">
        <v>837</v>
      </c>
      <c r="I507" s="1">
        <v>42873.723611111112</v>
      </c>
      <c r="J507" t="s">
        <v>851</v>
      </c>
      <c r="K507" t="s">
        <v>839</v>
      </c>
      <c r="L507">
        <v>26</v>
      </c>
    </row>
    <row r="508" spans="1:12" x14ac:dyDescent="0.25">
      <c r="A508">
        <v>5850</v>
      </c>
      <c r="B508" t="s">
        <v>835</v>
      </c>
      <c r="C508" t="s">
        <v>852</v>
      </c>
      <c r="D508" t="s">
        <v>853</v>
      </c>
      <c r="E508" t="s">
        <v>15</v>
      </c>
      <c r="F508">
        <v>1560</v>
      </c>
      <c r="G508" t="s">
        <v>364</v>
      </c>
      <c r="H508" t="s">
        <v>363</v>
      </c>
      <c r="I508" s="1">
        <v>42934.579861111109</v>
      </c>
      <c r="J508" t="s">
        <v>854</v>
      </c>
      <c r="K508" t="s">
        <v>365</v>
      </c>
      <c r="L508">
        <v>26</v>
      </c>
    </row>
    <row r="509" spans="1:12" x14ac:dyDescent="0.25">
      <c r="A509">
        <v>5814</v>
      </c>
      <c r="B509" t="s">
        <v>835</v>
      </c>
      <c r="C509" t="s">
        <v>855</v>
      </c>
      <c r="D509" t="s">
        <v>158</v>
      </c>
      <c r="E509" t="s">
        <v>15</v>
      </c>
      <c r="F509">
        <v>1560</v>
      </c>
      <c r="G509" t="s">
        <v>364</v>
      </c>
      <c r="H509" t="s">
        <v>363</v>
      </c>
      <c r="I509" s="1">
        <v>42930.665972222225</v>
      </c>
      <c r="J509" t="s">
        <v>856</v>
      </c>
      <c r="K509" t="s">
        <v>365</v>
      </c>
      <c r="L509">
        <v>26</v>
      </c>
    </row>
    <row r="510" spans="1:12" x14ac:dyDescent="0.25">
      <c r="A510">
        <v>5880</v>
      </c>
      <c r="B510" t="s">
        <v>835</v>
      </c>
      <c r="C510" t="s">
        <v>420</v>
      </c>
      <c r="D510" t="s">
        <v>857</v>
      </c>
      <c r="E510" t="s">
        <v>15</v>
      </c>
      <c r="F510">
        <v>1560</v>
      </c>
      <c r="G510" t="s">
        <v>364</v>
      </c>
      <c r="H510" t="s">
        <v>363</v>
      </c>
      <c r="I510" s="1">
        <v>42930.862500000003</v>
      </c>
      <c r="J510" t="s">
        <v>858</v>
      </c>
      <c r="K510" t="s">
        <v>365</v>
      </c>
      <c r="L510">
        <v>26</v>
      </c>
    </row>
    <row r="511" spans="1:12" x14ac:dyDescent="0.25">
      <c r="A511">
        <v>1940</v>
      </c>
      <c r="B511" t="s">
        <v>835</v>
      </c>
      <c r="C511" t="s">
        <v>859</v>
      </c>
      <c r="D511" t="s">
        <v>860</v>
      </c>
      <c r="E511" t="s">
        <v>15</v>
      </c>
      <c r="F511">
        <v>1560</v>
      </c>
      <c r="G511" t="s">
        <v>836</v>
      </c>
      <c r="H511" t="s">
        <v>837</v>
      </c>
      <c r="I511" s="1">
        <v>42670.585416666669</v>
      </c>
      <c r="J511" t="s">
        <v>861</v>
      </c>
      <c r="K511" t="s">
        <v>839</v>
      </c>
      <c r="L511">
        <v>26</v>
      </c>
    </row>
    <row r="512" spans="1:12" x14ac:dyDescent="0.25">
      <c r="A512">
        <v>1940</v>
      </c>
      <c r="B512" t="s">
        <v>835</v>
      </c>
      <c r="C512" t="s">
        <v>859</v>
      </c>
      <c r="D512" t="s">
        <v>860</v>
      </c>
      <c r="E512" t="s">
        <v>15</v>
      </c>
      <c r="F512">
        <v>1560</v>
      </c>
      <c r="G512" t="s">
        <v>836</v>
      </c>
      <c r="H512" t="s">
        <v>837</v>
      </c>
      <c r="I512" s="1">
        <v>42670.587500000001</v>
      </c>
      <c r="J512" t="s">
        <v>861</v>
      </c>
      <c r="K512" t="s">
        <v>839</v>
      </c>
      <c r="L512">
        <v>26</v>
      </c>
    </row>
    <row r="513" spans="1:12" x14ac:dyDescent="0.25">
      <c r="A513">
        <v>1513</v>
      </c>
      <c r="B513" t="s">
        <v>835</v>
      </c>
      <c r="C513" t="s">
        <v>862</v>
      </c>
      <c r="D513" t="s">
        <v>863</v>
      </c>
      <c r="E513" t="s">
        <v>15</v>
      </c>
      <c r="F513">
        <v>1560</v>
      </c>
      <c r="G513" t="s">
        <v>864</v>
      </c>
      <c r="H513" t="s">
        <v>865</v>
      </c>
      <c r="I513" s="1">
        <v>42557.780555555553</v>
      </c>
      <c r="J513" t="s">
        <v>866</v>
      </c>
      <c r="K513" t="s">
        <v>867</v>
      </c>
      <c r="L513">
        <v>26</v>
      </c>
    </row>
    <row r="514" spans="1:12" x14ac:dyDescent="0.25">
      <c r="A514">
        <v>1513</v>
      </c>
      <c r="B514" t="s">
        <v>835</v>
      </c>
      <c r="C514" t="s">
        <v>862</v>
      </c>
      <c r="D514" t="s">
        <v>863</v>
      </c>
      <c r="E514" t="s">
        <v>15</v>
      </c>
      <c r="F514">
        <v>1560</v>
      </c>
      <c r="G514" t="s">
        <v>864</v>
      </c>
      <c r="H514" t="s">
        <v>865</v>
      </c>
      <c r="I514" s="1">
        <v>42557.836111111108</v>
      </c>
      <c r="J514" t="s">
        <v>866</v>
      </c>
      <c r="K514" t="s">
        <v>867</v>
      </c>
      <c r="L514">
        <v>26</v>
      </c>
    </row>
    <row r="515" spans="1:12" x14ac:dyDescent="0.25">
      <c r="A515">
        <v>1526</v>
      </c>
      <c r="B515" t="s">
        <v>835</v>
      </c>
      <c r="C515" t="s">
        <v>868</v>
      </c>
      <c r="D515" t="s">
        <v>869</v>
      </c>
      <c r="E515" t="s">
        <v>15</v>
      </c>
      <c r="F515">
        <v>1560</v>
      </c>
      <c r="G515" t="s">
        <v>864</v>
      </c>
      <c r="H515" t="s">
        <v>865</v>
      </c>
      <c r="I515" s="1">
        <v>42551.688888888886</v>
      </c>
      <c r="J515" t="s">
        <v>870</v>
      </c>
      <c r="K515" t="s">
        <v>867</v>
      </c>
      <c r="L515">
        <v>26</v>
      </c>
    </row>
    <row r="516" spans="1:12" x14ac:dyDescent="0.25">
      <c r="A516">
        <v>1547</v>
      </c>
      <c r="B516" t="s">
        <v>835</v>
      </c>
      <c r="C516" t="s">
        <v>871</v>
      </c>
      <c r="D516" t="s">
        <v>371</v>
      </c>
      <c r="E516" t="s">
        <v>15</v>
      </c>
      <c r="F516">
        <v>1560</v>
      </c>
      <c r="G516" t="s">
        <v>864</v>
      </c>
      <c r="H516" t="s">
        <v>865</v>
      </c>
      <c r="I516" s="1">
        <v>42593.55</v>
      </c>
      <c r="J516" t="s">
        <v>872</v>
      </c>
      <c r="K516" t="s">
        <v>867</v>
      </c>
      <c r="L516">
        <v>26</v>
      </c>
    </row>
    <row r="517" spans="1:12" x14ac:dyDescent="0.25">
      <c r="A517">
        <v>5835</v>
      </c>
      <c r="B517" t="s">
        <v>835</v>
      </c>
      <c r="C517" t="s">
        <v>873</v>
      </c>
      <c r="D517" t="s">
        <v>874</v>
      </c>
      <c r="E517" t="s">
        <v>15</v>
      </c>
      <c r="F517">
        <v>1560</v>
      </c>
      <c r="G517" t="s">
        <v>364</v>
      </c>
      <c r="H517" t="s">
        <v>363</v>
      </c>
      <c r="I517" s="1">
        <v>42934.617361111108</v>
      </c>
      <c r="J517" t="s">
        <v>875</v>
      </c>
      <c r="K517" t="s">
        <v>365</v>
      </c>
      <c r="L517">
        <v>26</v>
      </c>
    </row>
    <row r="518" spans="1:12" x14ac:dyDescent="0.25">
      <c r="A518">
        <v>5835</v>
      </c>
      <c r="B518" t="s">
        <v>835</v>
      </c>
      <c r="C518" t="s">
        <v>873</v>
      </c>
      <c r="D518" t="s">
        <v>874</v>
      </c>
      <c r="E518" t="s">
        <v>15</v>
      </c>
      <c r="F518">
        <v>1560</v>
      </c>
      <c r="G518" t="s">
        <v>364</v>
      </c>
      <c r="H518" t="s">
        <v>363</v>
      </c>
      <c r="I518" s="1">
        <v>42934.617361111108</v>
      </c>
      <c r="J518" t="s">
        <v>875</v>
      </c>
      <c r="K518" t="s">
        <v>365</v>
      </c>
      <c r="L518">
        <v>26</v>
      </c>
    </row>
    <row r="519" spans="1:12" x14ac:dyDescent="0.25">
      <c r="A519">
        <v>5835</v>
      </c>
      <c r="B519" t="s">
        <v>835</v>
      </c>
      <c r="C519" t="s">
        <v>873</v>
      </c>
      <c r="D519" t="s">
        <v>874</v>
      </c>
      <c r="E519" t="s">
        <v>15</v>
      </c>
      <c r="F519">
        <v>1560</v>
      </c>
      <c r="G519" t="s">
        <v>364</v>
      </c>
      <c r="H519" t="s">
        <v>363</v>
      </c>
      <c r="I519" s="1">
        <v>42934.617361111108</v>
      </c>
      <c r="J519" t="s">
        <v>875</v>
      </c>
      <c r="K519" t="s">
        <v>365</v>
      </c>
      <c r="L519">
        <v>26</v>
      </c>
    </row>
    <row r="520" spans="1:12" x14ac:dyDescent="0.25">
      <c r="A520">
        <v>1579</v>
      </c>
      <c r="B520" t="s">
        <v>835</v>
      </c>
      <c r="C520" t="s">
        <v>876</v>
      </c>
      <c r="D520" t="s">
        <v>877</v>
      </c>
      <c r="E520" t="s">
        <v>15</v>
      </c>
      <c r="F520">
        <v>1560</v>
      </c>
      <c r="G520" t="s">
        <v>836</v>
      </c>
      <c r="H520" t="s">
        <v>837</v>
      </c>
      <c r="I520" s="1">
        <v>42556.728472222225</v>
      </c>
      <c r="J520" t="s">
        <v>878</v>
      </c>
      <c r="K520" t="s">
        <v>839</v>
      </c>
      <c r="L520">
        <v>26</v>
      </c>
    </row>
    <row r="521" spans="1:12" x14ac:dyDescent="0.25">
      <c r="A521">
        <v>1579</v>
      </c>
      <c r="B521" t="s">
        <v>835</v>
      </c>
      <c r="C521" t="s">
        <v>876</v>
      </c>
      <c r="D521" t="s">
        <v>877</v>
      </c>
      <c r="E521" t="s">
        <v>15</v>
      </c>
      <c r="F521">
        <v>1560</v>
      </c>
      <c r="G521" t="s">
        <v>836</v>
      </c>
      <c r="H521" t="s">
        <v>837</v>
      </c>
      <c r="I521" s="1">
        <v>42556.729166666664</v>
      </c>
      <c r="J521" t="s">
        <v>878</v>
      </c>
      <c r="K521" t="s">
        <v>839</v>
      </c>
      <c r="L521">
        <v>26</v>
      </c>
    </row>
    <row r="522" spans="1:12" x14ac:dyDescent="0.25">
      <c r="A522">
        <v>1579</v>
      </c>
      <c r="B522" t="s">
        <v>835</v>
      </c>
      <c r="C522" t="s">
        <v>876</v>
      </c>
      <c r="D522" t="s">
        <v>877</v>
      </c>
      <c r="E522" t="s">
        <v>15</v>
      </c>
      <c r="F522">
        <v>1560</v>
      </c>
      <c r="G522" t="s">
        <v>836</v>
      </c>
      <c r="H522" t="s">
        <v>837</v>
      </c>
      <c r="I522" s="1">
        <v>42556.729861111111</v>
      </c>
      <c r="J522" t="s">
        <v>878</v>
      </c>
      <c r="K522" t="s">
        <v>839</v>
      </c>
      <c r="L522">
        <v>26</v>
      </c>
    </row>
    <row r="523" spans="1:12" x14ac:dyDescent="0.25">
      <c r="A523">
        <v>1587</v>
      </c>
      <c r="B523" t="s">
        <v>835</v>
      </c>
      <c r="C523" t="s">
        <v>879</v>
      </c>
      <c r="D523" t="s">
        <v>880</v>
      </c>
      <c r="E523" t="s">
        <v>15</v>
      </c>
      <c r="F523">
        <v>1560</v>
      </c>
      <c r="G523" t="s">
        <v>864</v>
      </c>
      <c r="H523" t="s">
        <v>865</v>
      </c>
      <c r="I523" s="1">
        <v>42578.719444444447</v>
      </c>
      <c r="J523" t="s">
        <v>881</v>
      </c>
      <c r="K523" t="s">
        <v>867</v>
      </c>
      <c r="L523">
        <v>26</v>
      </c>
    </row>
    <row r="524" spans="1:12" x14ac:dyDescent="0.25">
      <c r="A524">
        <v>1596</v>
      </c>
      <c r="B524" t="s">
        <v>835</v>
      </c>
      <c r="C524" t="s">
        <v>396</v>
      </c>
      <c r="D524" t="s">
        <v>882</v>
      </c>
      <c r="E524" t="s">
        <v>15</v>
      </c>
      <c r="F524">
        <v>1560</v>
      </c>
      <c r="G524" t="s">
        <v>864</v>
      </c>
      <c r="H524" t="s">
        <v>865</v>
      </c>
      <c r="I524" s="1">
        <v>42559.57916666667</v>
      </c>
      <c r="J524" t="s">
        <v>883</v>
      </c>
      <c r="K524" t="s">
        <v>867</v>
      </c>
      <c r="L524">
        <v>26</v>
      </c>
    </row>
    <row r="525" spans="1:12" x14ac:dyDescent="0.25">
      <c r="A525">
        <v>1607</v>
      </c>
      <c r="B525" t="s">
        <v>835</v>
      </c>
      <c r="C525" t="s">
        <v>654</v>
      </c>
      <c r="D525" t="s">
        <v>371</v>
      </c>
      <c r="E525" t="s">
        <v>15</v>
      </c>
      <c r="F525">
        <v>1560</v>
      </c>
      <c r="G525" t="s">
        <v>864</v>
      </c>
      <c r="H525" t="s">
        <v>865</v>
      </c>
      <c r="I525" s="1">
        <v>42556.577777777777</v>
      </c>
      <c r="J525" t="s">
        <v>884</v>
      </c>
      <c r="K525" t="s">
        <v>867</v>
      </c>
      <c r="L525">
        <v>26</v>
      </c>
    </row>
    <row r="526" spans="1:12" x14ac:dyDescent="0.25">
      <c r="A526">
        <v>1618</v>
      </c>
      <c r="B526" t="s">
        <v>835</v>
      </c>
      <c r="C526" t="s">
        <v>885</v>
      </c>
      <c r="D526" t="s">
        <v>886</v>
      </c>
      <c r="E526" t="s">
        <v>15</v>
      </c>
      <c r="F526">
        <v>1560</v>
      </c>
      <c r="G526" t="s">
        <v>836</v>
      </c>
      <c r="H526" t="s">
        <v>837</v>
      </c>
      <c r="I526" s="1">
        <v>42619.558333333334</v>
      </c>
      <c r="J526" t="s">
        <v>887</v>
      </c>
      <c r="K526" t="s">
        <v>839</v>
      </c>
      <c r="L526">
        <v>26</v>
      </c>
    </row>
    <row r="527" spans="1:12" x14ac:dyDescent="0.25">
      <c r="A527">
        <v>1618</v>
      </c>
      <c r="B527" t="s">
        <v>835</v>
      </c>
      <c r="C527" t="s">
        <v>885</v>
      </c>
      <c r="D527" t="s">
        <v>886</v>
      </c>
      <c r="E527" t="s">
        <v>15</v>
      </c>
      <c r="F527">
        <v>1560</v>
      </c>
      <c r="G527" t="s">
        <v>836</v>
      </c>
      <c r="H527" t="s">
        <v>837</v>
      </c>
      <c r="I527" s="1">
        <v>42619.558333333334</v>
      </c>
      <c r="J527" t="s">
        <v>887</v>
      </c>
      <c r="K527" t="s">
        <v>839</v>
      </c>
      <c r="L527">
        <v>26</v>
      </c>
    </row>
    <row r="528" spans="1:12" x14ac:dyDescent="0.25">
      <c r="A528">
        <v>1639</v>
      </c>
      <c r="B528" t="s">
        <v>835</v>
      </c>
      <c r="C528" t="s">
        <v>888</v>
      </c>
      <c r="D528" t="s">
        <v>889</v>
      </c>
      <c r="E528" t="s">
        <v>15</v>
      </c>
      <c r="F528">
        <v>1560</v>
      </c>
      <c r="G528" t="s">
        <v>864</v>
      </c>
      <c r="H528" t="s">
        <v>865</v>
      </c>
      <c r="I528" s="1">
        <v>42592.808333333334</v>
      </c>
      <c r="J528" t="s">
        <v>890</v>
      </c>
      <c r="K528" t="s">
        <v>867</v>
      </c>
      <c r="L528">
        <v>26</v>
      </c>
    </row>
    <row r="529" spans="1:12" x14ac:dyDescent="0.25">
      <c r="A529">
        <v>1645</v>
      </c>
      <c r="B529" t="s">
        <v>835</v>
      </c>
      <c r="C529" t="s">
        <v>891</v>
      </c>
      <c r="D529" t="s">
        <v>892</v>
      </c>
      <c r="E529" t="s">
        <v>15</v>
      </c>
      <c r="F529">
        <v>1560</v>
      </c>
      <c r="G529" t="s">
        <v>864</v>
      </c>
      <c r="H529" t="s">
        <v>865</v>
      </c>
      <c r="I529" s="1">
        <v>42594.631944444445</v>
      </c>
      <c r="J529" t="s">
        <v>893</v>
      </c>
      <c r="K529" t="s">
        <v>867</v>
      </c>
      <c r="L529">
        <v>26</v>
      </c>
    </row>
    <row r="530" spans="1:12" x14ac:dyDescent="0.25">
      <c r="A530">
        <v>1655</v>
      </c>
      <c r="B530" t="s">
        <v>835</v>
      </c>
      <c r="C530" t="s">
        <v>163</v>
      </c>
      <c r="D530" t="s">
        <v>672</v>
      </c>
      <c r="E530" t="s">
        <v>15</v>
      </c>
      <c r="F530">
        <v>1560</v>
      </c>
      <c r="G530" t="s">
        <v>864</v>
      </c>
      <c r="H530" t="s">
        <v>865</v>
      </c>
      <c r="I530" s="1">
        <v>42557.857638888891</v>
      </c>
      <c r="J530" t="s">
        <v>894</v>
      </c>
      <c r="K530" t="s">
        <v>867</v>
      </c>
      <c r="L530">
        <v>26</v>
      </c>
    </row>
    <row r="531" spans="1:12" x14ac:dyDescent="0.25">
      <c r="A531">
        <v>5802</v>
      </c>
      <c r="B531" t="s">
        <v>835</v>
      </c>
      <c r="C531" t="s">
        <v>895</v>
      </c>
      <c r="D531" t="s">
        <v>896</v>
      </c>
      <c r="E531" t="s">
        <v>15</v>
      </c>
      <c r="F531">
        <v>1560</v>
      </c>
      <c r="G531" t="s">
        <v>364</v>
      </c>
      <c r="H531" t="s">
        <v>363</v>
      </c>
      <c r="I531" s="1">
        <v>42930.504861111112</v>
      </c>
      <c r="J531" t="s">
        <v>897</v>
      </c>
      <c r="K531" t="s">
        <v>365</v>
      </c>
      <c r="L531">
        <v>26</v>
      </c>
    </row>
    <row r="532" spans="1:12" x14ac:dyDescent="0.25">
      <c r="A532">
        <v>1126</v>
      </c>
      <c r="B532" t="s">
        <v>898</v>
      </c>
      <c r="C532" t="s">
        <v>899</v>
      </c>
      <c r="D532" t="s">
        <v>900</v>
      </c>
      <c r="E532" t="s">
        <v>15</v>
      </c>
      <c r="F532">
        <v>1560</v>
      </c>
      <c r="G532" t="s">
        <v>346</v>
      </c>
      <c r="H532" t="s">
        <v>345</v>
      </c>
      <c r="I532" s="1">
        <v>42558.615277777775</v>
      </c>
      <c r="J532" t="s">
        <v>901</v>
      </c>
      <c r="K532" t="s">
        <v>347</v>
      </c>
      <c r="L532">
        <v>26</v>
      </c>
    </row>
    <row r="533" spans="1:12" x14ac:dyDescent="0.25">
      <c r="A533">
        <v>1128</v>
      </c>
      <c r="B533" t="s">
        <v>898</v>
      </c>
      <c r="C533" t="s">
        <v>902</v>
      </c>
      <c r="D533" t="s">
        <v>903</v>
      </c>
      <c r="E533" t="s">
        <v>15</v>
      </c>
      <c r="F533">
        <v>1560</v>
      </c>
      <c r="G533" t="s">
        <v>346</v>
      </c>
      <c r="H533" t="s">
        <v>345</v>
      </c>
      <c r="I533" s="1">
        <v>42620.831250000003</v>
      </c>
      <c r="J533" t="s">
        <v>904</v>
      </c>
      <c r="K533" t="s">
        <v>347</v>
      </c>
      <c r="L533">
        <v>26</v>
      </c>
    </row>
    <row r="534" spans="1:12" x14ac:dyDescent="0.25">
      <c r="A534">
        <v>1152</v>
      </c>
      <c r="B534" t="s">
        <v>898</v>
      </c>
      <c r="C534" t="s">
        <v>905</v>
      </c>
      <c r="D534" t="s">
        <v>906</v>
      </c>
      <c r="E534" t="s">
        <v>15</v>
      </c>
      <c r="F534">
        <v>1560</v>
      </c>
      <c r="G534" t="s">
        <v>346</v>
      </c>
      <c r="H534" t="s">
        <v>345</v>
      </c>
      <c r="I534" s="1">
        <v>42594.602777777778</v>
      </c>
      <c r="J534" t="s">
        <v>907</v>
      </c>
      <c r="K534" t="s">
        <v>347</v>
      </c>
      <c r="L534">
        <v>26</v>
      </c>
    </row>
    <row r="535" spans="1:12" x14ac:dyDescent="0.25">
      <c r="A535">
        <v>1195</v>
      </c>
      <c r="B535" t="s">
        <v>898</v>
      </c>
      <c r="C535" t="s">
        <v>908</v>
      </c>
      <c r="D535" t="s">
        <v>100</v>
      </c>
      <c r="E535" t="s">
        <v>15</v>
      </c>
      <c r="F535">
        <v>1560</v>
      </c>
      <c r="G535" t="s">
        <v>346</v>
      </c>
      <c r="H535" t="s">
        <v>345</v>
      </c>
      <c r="I535" s="1">
        <v>42557.534722222219</v>
      </c>
      <c r="J535" t="s">
        <v>909</v>
      </c>
      <c r="K535" t="s">
        <v>347</v>
      </c>
      <c r="L535">
        <v>26</v>
      </c>
    </row>
    <row r="536" spans="1:12" x14ac:dyDescent="0.25">
      <c r="A536">
        <v>1212</v>
      </c>
      <c r="B536" t="s">
        <v>898</v>
      </c>
      <c r="C536" t="s">
        <v>910</v>
      </c>
      <c r="D536" t="s">
        <v>911</v>
      </c>
      <c r="E536" t="s">
        <v>15</v>
      </c>
      <c r="F536">
        <v>1560</v>
      </c>
      <c r="G536" t="s">
        <v>346</v>
      </c>
      <c r="H536" t="s">
        <v>345</v>
      </c>
      <c r="I536" s="1">
        <v>42556.786111111112</v>
      </c>
      <c r="J536" t="s">
        <v>912</v>
      </c>
      <c r="K536" t="s">
        <v>347</v>
      </c>
      <c r="L536">
        <v>26</v>
      </c>
    </row>
    <row r="537" spans="1:12" x14ac:dyDescent="0.25">
      <c r="A537">
        <v>1244</v>
      </c>
      <c r="B537" t="s">
        <v>898</v>
      </c>
      <c r="C537" t="s">
        <v>913</v>
      </c>
      <c r="D537" t="s">
        <v>794</v>
      </c>
      <c r="E537" t="s">
        <v>15</v>
      </c>
      <c r="F537">
        <v>1560</v>
      </c>
      <c r="G537" t="s">
        <v>346</v>
      </c>
      <c r="H537" t="s">
        <v>345</v>
      </c>
      <c r="I537" s="1">
        <v>42556.761111111111</v>
      </c>
      <c r="J537" t="s">
        <v>914</v>
      </c>
      <c r="K537" t="s">
        <v>347</v>
      </c>
      <c r="L537">
        <v>26</v>
      </c>
    </row>
    <row r="538" spans="1:12" x14ac:dyDescent="0.25">
      <c r="A538">
        <v>1244</v>
      </c>
      <c r="B538" t="s">
        <v>898</v>
      </c>
      <c r="C538" t="s">
        <v>913</v>
      </c>
      <c r="D538" t="s">
        <v>794</v>
      </c>
      <c r="E538" t="s">
        <v>15</v>
      </c>
      <c r="F538">
        <v>1560</v>
      </c>
      <c r="G538" t="s">
        <v>346</v>
      </c>
      <c r="H538" t="s">
        <v>345</v>
      </c>
      <c r="I538" s="1">
        <v>42556.765277777777</v>
      </c>
      <c r="J538" t="s">
        <v>914</v>
      </c>
      <c r="K538" t="s">
        <v>347</v>
      </c>
      <c r="L538">
        <v>26</v>
      </c>
    </row>
    <row r="539" spans="1:12" x14ac:dyDescent="0.25">
      <c r="A539">
        <v>1244</v>
      </c>
      <c r="B539" t="s">
        <v>898</v>
      </c>
      <c r="C539" t="s">
        <v>913</v>
      </c>
      <c r="D539" t="s">
        <v>794</v>
      </c>
      <c r="E539" t="s">
        <v>15</v>
      </c>
      <c r="F539">
        <v>1560</v>
      </c>
      <c r="G539" t="s">
        <v>346</v>
      </c>
      <c r="H539" t="s">
        <v>345</v>
      </c>
      <c r="I539" s="1">
        <v>42556.765277777777</v>
      </c>
      <c r="J539" t="s">
        <v>914</v>
      </c>
      <c r="K539" t="s">
        <v>347</v>
      </c>
      <c r="L539">
        <v>26</v>
      </c>
    </row>
    <row r="540" spans="1:12" x14ac:dyDescent="0.25">
      <c r="A540">
        <v>1258</v>
      </c>
      <c r="B540" t="s">
        <v>898</v>
      </c>
      <c r="C540" t="s">
        <v>915</v>
      </c>
      <c r="D540" t="s">
        <v>87</v>
      </c>
      <c r="E540" t="s">
        <v>15</v>
      </c>
      <c r="F540">
        <v>1560</v>
      </c>
      <c r="G540" t="s">
        <v>346</v>
      </c>
      <c r="H540" t="s">
        <v>345</v>
      </c>
      <c r="I540" s="1">
        <v>42553.041666666664</v>
      </c>
      <c r="J540" t="s">
        <v>916</v>
      </c>
      <c r="K540" t="s">
        <v>347</v>
      </c>
      <c r="L540">
        <v>26</v>
      </c>
    </row>
    <row r="541" spans="1:12" x14ac:dyDescent="0.25">
      <c r="A541">
        <v>1258</v>
      </c>
      <c r="B541" t="s">
        <v>898</v>
      </c>
      <c r="C541" t="s">
        <v>915</v>
      </c>
      <c r="D541" t="s">
        <v>87</v>
      </c>
      <c r="E541" t="s">
        <v>15</v>
      </c>
      <c r="F541">
        <v>1560</v>
      </c>
      <c r="G541" t="s">
        <v>346</v>
      </c>
      <c r="H541" t="s">
        <v>345</v>
      </c>
      <c r="I541" s="1">
        <v>42553.045138888891</v>
      </c>
      <c r="J541" t="s">
        <v>916</v>
      </c>
      <c r="K541" t="s">
        <v>347</v>
      </c>
      <c r="L541">
        <v>26</v>
      </c>
    </row>
    <row r="542" spans="1:12" x14ac:dyDescent="0.25">
      <c r="A542">
        <v>2172</v>
      </c>
      <c r="B542" t="s">
        <v>523</v>
      </c>
      <c r="C542" t="s">
        <v>530</v>
      </c>
      <c r="D542" t="s">
        <v>531</v>
      </c>
      <c r="E542" t="s">
        <v>917</v>
      </c>
      <c r="F542">
        <v>900</v>
      </c>
      <c r="G542" t="s">
        <v>526</v>
      </c>
      <c r="H542" t="s">
        <v>527</v>
      </c>
      <c r="I542" s="1">
        <v>42795.902083333334</v>
      </c>
      <c r="J542" t="s">
        <v>532</v>
      </c>
      <c r="K542" t="s">
        <v>529</v>
      </c>
      <c r="L542">
        <v>15</v>
      </c>
    </row>
    <row r="543" spans="1:12" x14ac:dyDescent="0.25">
      <c r="A543">
        <v>2182</v>
      </c>
      <c r="B543" t="s">
        <v>523</v>
      </c>
      <c r="C543" t="s">
        <v>533</v>
      </c>
      <c r="D543" t="s">
        <v>534</v>
      </c>
      <c r="E543" t="s">
        <v>917</v>
      </c>
      <c r="F543">
        <v>900</v>
      </c>
      <c r="G543" t="s">
        <v>526</v>
      </c>
      <c r="H543" t="s">
        <v>527</v>
      </c>
      <c r="I543" s="1">
        <v>42790.81527777778</v>
      </c>
      <c r="J543" t="s">
        <v>535</v>
      </c>
      <c r="K543" t="s">
        <v>529</v>
      </c>
      <c r="L543">
        <v>15</v>
      </c>
    </row>
    <row r="544" spans="1:12" x14ac:dyDescent="0.25">
      <c r="A544">
        <v>2214</v>
      </c>
      <c r="B544" t="s">
        <v>523</v>
      </c>
      <c r="C544" t="s">
        <v>536</v>
      </c>
      <c r="D544" t="s">
        <v>251</v>
      </c>
      <c r="E544" t="s">
        <v>917</v>
      </c>
      <c r="F544">
        <v>900</v>
      </c>
      <c r="G544" t="s">
        <v>526</v>
      </c>
      <c r="H544" t="s">
        <v>527</v>
      </c>
      <c r="I544" s="1">
        <v>42835.661805555559</v>
      </c>
      <c r="J544" t="s">
        <v>537</v>
      </c>
      <c r="K544" t="s">
        <v>529</v>
      </c>
      <c r="L544">
        <v>15</v>
      </c>
    </row>
    <row r="545" spans="1:12" x14ac:dyDescent="0.25">
      <c r="A545">
        <v>2214</v>
      </c>
      <c r="B545" t="s">
        <v>523</v>
      </c>
      <c r="C545" t="s">
        <v>536</v>
      </c>
      <c r="D545" t="s">
        <v>251</v>
      </c>
      <c r="E545" t="s">
        <v>917</v>
      </c>
      <c r="F545">
        <v>900</v>
      </c>
      <c r="G545" t="s">
        <v>526</v>
      </c>
      <c r="H545" t="s">
        <v>527</v>
      </c>
      <c r="I545" s="1">
        <v>42844.823611111111</v>
      </c>
      <c r="J545" t="s">
        <v>537</v>
      </c>
      <c r="K545" t="s">
        <v>529</v>
      </c>
      <c r="L545">
        <v>15</v>
      </c>
    </row>
    <row r="546" spans="1:12" x14ac:dyDescent="0.25">
      <c r="A546">
        <v>2211</v>
      </c>
      <c r="B546" t="s">
        <v>523</v>
      </c>
      <c r="C546" t="s">
        <v>466</v>
      </c>
      <c r="D546" t="s">
        <v>538</v>
      </c>
      <c r="E546" t="s">
        <v>917</v>
      </c>
      <c r="F546">
        <v>900</v>
      </c>
      <c r="G546" t="s">
        <v>526</v>
      </c>
      <c r="H546" t="s">
        <v>527</v>
      </c>
      <c r="I546" s="1">
        <v>42831.74722222222</v>
      </c>
      <c r="J546" t="s">
        <v>539</v>
      </c>
      <c r="K546" t="s">
        <v>529</v>
      </c>
      <c r="L546">
        <v>15</v>
      </c>
    </row>
    <row r="547" spans="1:12" x14ac:dyDescent="0.25">
      <c r="A547">
        <v>2177</v>
      </c>
      <c r="B547" t="s">
        <v>523</v>
      </c>
      <c r="C547" t="s">
        <v>543</v>
      </c>
      <c r="D547" t="s">
        <v>108</v>
      </c>
      <c r="E547" t="s">
        <v>917</v>
      </c>
      <c r="F547">
        <v>900</v>
      </c>
      <c r="G547" t="s">
        <v>526</v>
      </c>
      <c r="H547" t="s">
        <v>527</v>
      </c>
      <c r="I547" s="1">
        <v>42796.90902777778</v>
      </c>
      <c r="J547" t="s">
        <v>544</v>
      </c>
      <c r="K547" t="s">
        <v>529</v>
      </c>
      <c r="L547">
        <v>15</v>
      </c>
    </row>
    <row r="548" spans="1:12" x14ac:dyDescent="0.25">
      <c r="A548">
        <v>2187</v>
      </c>
      <c r="B548" t="s">
        <v>523</v>
      </c>
      <c r="C548" t="s">
        <v>547</v>
      </c>
      <c r="D548" t="s">
        <v>548</v>
      </c>
      <c r="E548" t="s">
        <v>917</v>
      </c>
      <c r="F548">
        <v>900</v>
      </c>
      <c r="G548" t="s">
        <v>526</v>
      </c>
      <c r="H548" t="s">
        <v>527</v>
      </c>
      <c r="I548" s="1">
        <v>42839.54791666667</v>
      </c>
      <c r="J548" t="s">
        <v>549</v>
      </c>
      <c r="K548" t="s">
        <v>529</v>
      </c>
      <c r="L548">
        <v>15</v>
      </c>
    </row>
    <row r="549" spans="1:12" x14ac:dyDescent="0.25">
      <c r="A549">
        <v>2187</v>
      </c>
      <c r="B549" t="s">
        <v>523</v>
      </c>
      <c r="C549" t="s">
        <v>547</v>
      </c>
      <c r="D549" t="s">
        <v>548</v>
      </c>
      <c r="E549" t="s">
        <v>917</v>
      </c>
      <c r="F549">
        <v>900</v>
      </c>
      <c r="G549" t="s">
        <v>526</v>
      </c>
      <c r="H549" t="s">
        <v>527</v>
      </c>
      <c r="I549" s="1">
        <v>42839.583333333336</v>
      </c>
      <c r="J549" t="s">
        <v>549</v>
      </c>
      <c r="K549" t="s">
        <v>529</v>
      </c>
      <c r="L549">
        <v>15</v>
      </c>
    </row>
    <row r="550" spans="1:12" x14ac:dyDescent="0.25">
      <c r="A550">
        <v>2187</v>
      </c>
      <c r="B550" t="s">
        <v>523</v>
      </c>
      <c r="C550" t="s">
        <v>547</v>
      </c>
      <c r="D550" t="s">
        <v>548</v>
      </c>
      <c r="E550" t="s">
        <v>917</v>
      </c>
      <c r="F550">
        <v>900</v>
      </c>
      <c r="G550" t="s">
        <v>526</v>
      </c>
      <c r="H550" t="s">
        <v>527</v>
      </c>
      <c r="I550" s="1">
        <v>42844.616666666669</v>
      </c>
      <c r="J550" t="s">
        <v>549</v>
      </c>
      <c r="K550" t="s">
        <v>529</v>
      </c>
      <c r="L550">
        <v>15</v>
      </c>
    </row>
    <row r="551" spans="1:12" x14ac:dyDescent="0.25">
      <c r="A551">
        <v>2176</v>
      </c>
      <c r="B551" t="s">
        <v>523</v>
      </c>
      <c r="C551" t="s">
        <v>559</v>
      </c>
      <c r="D551" t="s">
        <v>330</v>
      </c>
      <c r="E551" t="s">
        <v>917</v>
      </c>
      <c r="F551">
        <v>900</v>
      </c>
      <c r="G551" t="s">
        <v>526</v>
      </c>
      <c r="H551" t="s">
        <v>527</v>
      </c>
      <c r="I551" s="1">
        <v>42795.838194444441</v>
      </c>
      <c r="J551" t="s">
        <v>560</v>
      </c>
      <c r="K551" t="s">
        <v>529</v>
      </c>
      <c r="L551">
        <v>15</v>
      </c>
    </row>
    <row r="552" spans="1:12" x14ac:dyDescent="0.25">
      <c r="A552">
        <v>2174</v>
      </c>
      <c r="B552" t="s">
        <v>523</v>
      </c>
      <c r="C552" t="s">
        <v>563</v>
      </c>
      <c r="D552" t="s">
        <v>33</v>
      </c>
      <c r="E552" t="s">
        <v>917</v>
      </c>
      <c r="F552">
        <v>900</v>
      </c>
      <c r="G552" t="s">
        <v>526</v>
      </c>
      <c r="H552" t="s">
        <v>527</v>
      </c>
      <c r="I552" s="1">
        <v>42796.782638888886</v>
      </c>
      <c r="J552" t="s">
        <v>564</v>
      </c>
      <c r="K552" t="s">
        <v>529</v>
      </c>
      <c r="L552">
        <v>15</v>
      </c>
    </row>
    <row r="553" spans="1:12" x14ac:dyDescent="0.25">
      <c r="A553">
        <v>2203</v>
      </c>
      <c r="B553" t="s">
        <v>523</v>
      </c>
      <c r="C553" t="s">
        <v>276</v>
      </c>
      <c r="D553" t="s">
        <v>567</v>
      </c>
      <c r="E553" t="s">
        <v>917</v>
      </c>
      <c r="F553">
        <v>900</v>
      </c>
      <c r="G553" t="s">
        <v>526</v>
      </c>
      <c r="H553" t="s">
        <v>527</v>
      </c>
      <c r="I553" s="1">
        <v>42843.76666666667</v>
      </c>
      <c r="J553" t="s">
        <v>568</v>
      </c>
      <c r="K553" t="s">
        <v>529</v>
      </c>
      <c r="L553">
        <v>15</v>
      </c>
    </row>
    <row r="554" spans="1:12" x14ac:dyDescent="0.25">
      <c r="A554">
        <v>2203</v>
      </c>
      <c r="B554" t="s">
        <v>523</v>
      </c>
      <c r="C554" t="s">
        <v>276</v>
      </c>
      <c r="D554" t="s">
        <v>567</v>
      </c>
      <c r="E554" t="s">
        <v>917</v>
      </c>
      <c r="F554">
        <v>900</v>
      </c>
      <c r="G554" t="s">
        <v>526</v>
      </c>
      <c r="H554" t="s">
        <v>527</v>
      </c>
      <c r="I554" s="1">
        <v>42843.777083333334</v>
      </c>
      <c r="J554" t="s">
        <v>568</v>
      </c>
      <c r="K554" t="s">
        <v>529</v>
      </c>
      <c r="L554">
        <v>15</v>
      </c>
    </row>
    <row r="555" spans="1:12" x14ac:dyDescent="0.25">
      <c r="A555">
        <v>2186</v>
      </c>
      <c r="B555" t="s">
        <v>523</v>
      </c>
      <c r="C555" t="s">
        <v>569</v>
      </c>
      <c r="D555" t="s">
        <v>570</v>
      </c>
      <c r="E555" t="s">
        <v>917</v>
      </c>
      <c r="F555">
        <v>900</v>
      </c>
      <c r="G555" t="s">
        <v>526</v>
      </c>
      <c r="H555" t="s">
        <v>527</v>
      </c>
      <c r="I555" s="1">
        <v>42831.771527777775</v>
      </c>
      <c r="J555" t="s">
        <v>571</v>
      </c>
      <c r="K555" t="s">
        <v>529</v>
      </c>
      <c r="L555">
        <v>15</v>
      </c>
    </row>
    <row r="556" spans="1:12" x14ac:dyDescent="0.25">
      <c r="A556">
        <v>2186</v>
      </c>
      <c r="B556" t="s">
        <v>523</v>
      </c>
      <c r="C556" t="s">
        <v>569</v>
      </c>
      <c r="D556" t="s">
        <v>570</v>
      </c>
      <c r="E556" t="s">
        <v>917</v>
      </c>
      <c r="F556">
        <v>900</v>
      </c>
      <c r="G556" t="s">
        <v>526</v>
      </c>
      <c r="H556" t="s">
        <v>527</v>
      </c>
      <c r="I556" s="1">
        <v>42843.770138888889</v>
      </c>
      <c r="J556" t="s">
        <v>571</v>
      </c>
      <c r="K556" t="s">
        <v>529</v>
      </c>
      <c r="L556">
        <v>15</v>
      </c>
    </row>
    <row r="557" spans="1:12" x14ac:dyDescent="0.25">
      <c r="A557">
        <v>1764</v>
      </c>
      <c r="B557" t="s">
        <v>572</v>
      </c>
      <c r="C557" t="s">
        <v>591</v>
      </c>
      <c r="D557" t="s">
        <v>592</v>
      </c>
      <c r="E557" t="s">
        <v>917</v>
      </c>
      <c r="F557">
        <v>900</v>
      </c>
      <c r="G557" t="s">
        <v>575</v>
      </c>
      <c r="H557" t="s">
        <v>576</v>
      </c>
      <c r="I557" s="1">
        <v>42891.647916666669</v>
      </c>
      <c r="J557" t="s">
        <v>593</v>
      </c>
      <c r="K557" t="s">
        <v>578</v>
      </c>
      <c r="L557">
        <v>15</v>
      </c>
    </row>
    <row r="558" spans="1:12" x14ac:dyDescent="0.25">
      <c r="A558">
        <v>1824</v>
      </c>
      <c r="B558" t="s">
        <v>572</v>
      </c>
      <c r="C558" t="s">
        <v>601</v>
      </c>
      <c r="D558" t="s">
        <v>371</v>
      </c>
      <c r="E558" t="s">
        <v>917</v>
      </c>
      <c r="F558">
        <v>900</v>
      </c>
      <c r="G558" t="s">
        <v>575</v>
      </c>
      <c r="H558" t="s">
        <v>576</v>
      </c>
      <c r="I558" s="1">
        <v>42999.759027777778</v>
      </c>
      <c r="J558" t="s">
        <v>602</v>
      </c>
      <c r="K558" t="s">
        <v>578</v>
      </c>
      <c r="L558">
        <v>15</v>
      </c>
    </row>
    <row r="559" spans="1:12" x14ac:dyDescent="0.25">
      <c r="A559">
        <v>1824</v>
      </c>
      <c r="B559" t="s">
        <v>572</v>
      </c>
      <c r="C559" t="s">
        <v>601</v>
      </c>
      <c r="D559" t="s">
        <v>371</v>
      </c>
      <c r="E559" t="s">
        <v>917</v>
      </c>
      <c r="F559">
        <v>900</v>
      </c>
      <c r="G559" t="s">
        <v>575</v>
      </c>
      <c r="H559" t="s">
        <v>576</v>
      </c>
      <c r="I559" s="1">
        <v>42999.759722222225</v>
      </c>
      <c r="J559" t="s">
        <v>602</v>
      </c>
      <c r="K559" t="s">
        <v>578</v>
      </c>
      <c r="L559">
        <v>15</v>
      </c>
    </row>
    <row r="560" spans="1:12" x14ac:dyDescent="0.25">
      <c r="A560">
        <v>1824</v>
      </c>
      <c r="B560" t="s">
        <v>572</v>
      </c>
      <c r="C560" t="s">
        <v>601</v>
      </c>
      <c r="D560" t="s">
        <v>371</v>
      </c>
      <c r="E560" t="s">
        <v>917</v>
      </c>
      <c r="F560">
        <v>900</v>
      </c>
      <c r="G560" t="s">
        <v>575</v>
      </c>
      <c r="H560" t="s">
        <v>576</v>
      </c>
      <c r="I560" s="1">
        <v>42999.759722222225</v>
      </c>
      <c r="J560" t="s">
        <v>602</v>
      </c>
      <c r="K560" t="s">
        <v>578</v>
      </c>
      <c r="L560">
        <v>15</v>
      </c>
    </row>
    <row r="561" spans="1:12" x14ac:dyDescent="0.25">
      <c r="A561">
        <v>5761</v>
      </c>
      <c r="B561" t="s">
        <v>279</v>
      </c>
      <c r="C561" t="s">
        <v>283</v>
      </c>
      <c r="D561" t="s">
        <v>284</v>
      </c>
      <c r="E561" t="s">
        <v>917</v>
      </c>
      <c r="F561">
        <v>900</v>
      </c>
      <c r="G561" t="s">
        <v>285</v>
      </c>
      <c r="H561" t="s">
        <v>286</v>
      </c>
      <c r="I561" s="1">
        <v>42937.745138888888</v>
      </c>
      <c r="J561" t="s">
        <v>287</v>
      </c>
      <c r="K561" t="s">
        <v>288</v>
      </c>
      <c r="L561">
        <v>15</v>
      </c>
    </row>
    <row r="562" spans="1:12" x14ac:dyDescent="0.25">
      <c r="A562">
        <v>8461</v>
      </c>
      <c r="B562" t="s">
        <v>279</v>
      </c>
      <c r="C562" t="s">
        <v>321</v>
      </c>
      <c r="D562" t="s">
        <v>225</v>
      </c>
      <c r="E562" t="s">
        <v>917</v>
      </c>
      <c r="F562">
        <v>900</v>
      </c>
      <c r="G562" t="s">
        <v>309</v>
      </c>
      <c r="H562" t="s">
        <v>310</v>
      </c>
      <c r="I562" s="1">
        <v>43032.612500000003</v>
      </c>
      <c r="J562" t="s">
        <v>322</v>
      </c>
      <c r="K562" t="s">
        <v>312</v>
      </c>
      <c r="L562">
        <v>15</v>
      </c>
    </row>
    <row r="563" spans="1:12" x14ac:dyDescent="0.25">
      <c r="A563">
        <v>8463</v>
      </c>
      <c r="B563" t="s">
        <v>279</v>
      </c>
      <c r="C563" t="s">
        <v>323</v>
      </c>
      <c r="D563" t="s">
        <v>324</v>
      </c>
      <c r="E563" t="s">
        <v>917</v>
      </c>
      <c r="F563">
        <v>900</v>
      </c>
      <c r="G563" t="s">
        <v>309</v>
      </c>
      <c r="H563" t="s">
        <v>310</v>
      </c>
      <c r="I563" s="1">
        <v>43032.674305555556</v>
      </c>
      <c r="J563" t="s">
        <v>325</v>
      </c>
      <c r="K563" t="s">
        <v>312</v>
      </c>
      <c r="L563">
        <v>15</v>
      </c>
    </row>
    <row r="564" spans="1:12" x14ac:dyDescent="0.25">
      <c r="A564">
        <v>5805</v>
      </c>
      <c r="B564" t="s">
        <v>279</v>
      </c>
      <c r="C564" t="s">
        <v>17</v>
      </c>
      <c r="D564" t="s">
        <v>16</v>
      </c>
      <c r="E564" t="s">
        <v>917</v>
      </c>
      <c r="F564">
        <v>900</v>
      </c>
      <c r="G564" t="s">
        <v>285</v>
      </c>
      <c r="H564" t="s">
        <v>286</v>
      </c>
      <c r="I564" s="1">
        <v>42941.837500000001</v>
      </c>
      <c r="J564" t="s">
        <v>19</v>
      </c>
      <c r="K564" t="s">
        <v>288</v>
      </c>
      <c r="L564">
        <v>15</v>
      </c>
    </row>
    <row r="565" spans="1:12" x14ac:dyDescent="0.25">
      <c r="A565">
        <v>1166</v>
      </c>
      <c r="B565" t="s">
        <v>279</v>
      </c>
      <c r="C565" t="s">
        <v>339</v>
      </c>
      <c r="D565" t="s">
        <v>340</v>
      </c>
      <c r="E565" t="s">
        <v>917</v>
      </c>
      <c r="F565">
        <v>900</v>
      </c>
      <c r="G565" t="s">
        <v>308</v>
      </c>
      <c r="H565" t="s">
        <v>307</v>
      </c>
      <c r="I565" s="1">
        <v>42551.796527777777</v>
      </c>
      <c r="J565" t="s">
        <v>341</v>
      </c>
      <c r="K565" t="s">
        <v>311</v>
      </c>
      <c r="L565">
        <v>15</v>
      </c>
    </row>
    <row r="566" spans="1:12" x14ac:dyDescent="0.25">
      <c r="A566">
        <v>8266</v>
      </c>
      <c r="B566" t="s">
        <v>279</v>
      </c>
      <c r="C566" t="s">
        <v>342</v>
      </c>
      <c r="D566" t="s">
        <v>343</v>
      </c>
      <c r="E566" t="s">
        <v>917</v>
      </c>
      <c r="F566">
        <v>900</v>
      </c>
      <c r="G566" t="s">
        <v>293</v>
      </c>
      <c r="H566" t="s">
        <v>294</v>
      </c>
      <c r="I566" s="1">
        <v>42991.533333333333</v>
      </c>
      <c r="J566" t="s">
        <v>344</v>
      </c>
      <c r="K566" t="s">
        <v>296</v>
      </c>
      <c r="L566">
        <v>15</v>
      </c>
    </row>
    <row r="567" spans="1:12" x14ac:dyDescent="0.25">
      <c r="A567">
        <v>8344</v>
      </c>
      <c r="B567" t="s">
        <v>279</v>
      </c>
      <c r="C567" t="s">
        <v>348</v>
      </c>
      <c r="D567" t="s">
        <v>349</v>
      </c>
      <c r="E567" t="s">
        <v>917</v>
      </c>
      <c r="F567">
        <v>900</v>
      </c>
      <c r="G567" t="s">
        <v>308</v>
      </c>
      <c r="H567" t="s">
        <v>307</v>
      </c>
      <c r="I567" s="1">
        <v>43031.585416666669</v>
      </c>
      <c r="J567" t="s">
        <v>350</v>
      </c>
      <c r="K567" t="s">
        <v>311</v>
      </c>
      <c r="L567">
        <v>15</v>
      </c>
    </row>
    <row r="568" spans="1:12" x14ac:dyDescent="0.25">
      <c r="A568">
        <v>8262</v>
      </c>
      <c r="B568" t="s">
        <v>279</v>
      </c>
      <c r="C568" t="s">
        <v>361</v>
      </c>
      <c r="D568" t="s">
        <v>54</v>
      </c>
      <c r="E568" t="s">
        <v>917</v>
      </c>
      <c r="F568">
        <v>900</v>
      </c>
      <c r="G568" t="s">
        <v>293</v>
      </c>
      <c r="H568" t="s">
        <v>294</v>
      </c>
      <c r="I568" s="1">
        <v>42999.621527777781</v>
      </c>
      <c r="J568" t="s">
        <v>362</v>
      </c>
      <c r="K568" t="s">
        <v>296</v>
      </c>
      <c r="L568">
        <v>15</v>
      </c>
    </row>
    <row r="569" spans="1:12" x14ac:dyDescent="0.25">
      <c r="A569">
        <v>7347</v>
      </c>
      <c r="B569" t="s">
        <v>279</v>
      </c>
      <c r="C569" t="s">
        <v>368</v>
      </c>
      <c r="D569" t="s">
        <v>369</v>
      </c>
      <c r="E569" t="s">
        <v>917</v>
      </c>
      <c r="F569">
        <v>900</v>
      </c>
      <c r="G569" t="s">
        <v>280</v>
      </c>
      <c r="H569" t="s">
        <v>281</v>
      </c>
      <c r="I569" s="1">
        <v>42942.809027777781</v>
      </c>
      <c r="J569" t="s">
        <v>370</v>
      </c>
      <c r="K569" t="s">
        <v>282</v>
      </c>
      <c r="L569">
        <v>15</v>
      </c>
    </row>
    <row r="570" spans="1:12" x14ac:dyDescent="0.25">
      <c r="A570">
        <v>8464</v>
      </c>
      <c r="B570" t="s">
        <v>279</v>
      </c>
      <c r="C570" t="s">
        <v>918</v>
      </c>
      <c r="D570" t="s">
        <v>919</v>
      </c>
      <c r="E570" t="s">
        <v>917</v>
      </c>
      <c r="F570">
        <v>900</v>
      </c>
      <c r="G570" t="s">
        <v>309</v>
      </c>
      <c r="H570" t="s">
        <v>310</v>
      </c>
      <c r="I570" s="1">
        <v>43031.861111111109</v>
      </c>
      <c r="J570" t="s">
        <v>920</v>
      </c>
      <c r="K570" t="s">
        <v>312</v>
      </c>
      <c r="L570">
        <v>15</v>
      </c>
    </row>
    <row r="571" spans="1:12" x14ac:dyDescent="0.25">
      <c r="A571">
        <v>1536</v>
      </c>
      <c r="B571" t="s">
        <v>279</v>
      </c>
      <c r="C571" t="s">
        <v>371</v>
      </c>
      <c r="D571" t="s">
        <v>372</v>
      </c>
      <c r="E571" t="s">
        <v>917</v>
      </c>
      <c r="F571">
        <v>900</v>
      </c>
      <c r="G571" t="s">
        <v>308</v>
      </c>
      <c r="H571" t="s">
        <v>307</v>
      </c>
      <c r="I571" s="1">
        <v>42557.81527777778</v>
      </c>
      <c r="J571" t="s">
        <v>373</v>
      </c>
      <c r="K571" t="s">
        <v>311</v>
      </c>
      <c r="L571">
        <v>15</v>
      </c>
    </row>
    <row r="572" spans="1:12" x14ac:dyDescent="0.25">
      <c r="A572">
        <v>5939</v>
      </c>
      <c r="B572" t="s">
        <v>279</v>
      </c>
      <c r="C572" t="s">
        <v>23</v>
      </c>
      <c r="D572" t="s">
        <v>22</v>
      </c>
      <c r="E572" t="s">
        <v>917</v>
      </c>
      <c r="F572">
        <v>900</v>
      </c>
      <c r="G572" t="s">
        <v>285</v>
      </c>
      <c r="H572" t="s">
        <v>286</v>
      </c>
      <c r="I572" s="1">
        <v>42933.802777777775</v>
      </c>
      <c r="J572" t="s">
        <v>25</v>
      </c>
      <c r="K572" t="s">
        <v>288</v>
      </c>
      <c r="L572">
        <v>15</v>
      </c>
    </row>
    <row r="573" spans="1:12" x14ac:dyDescent="0.25">
      <c r="A573">
        <v>7335</v>
      </c>
      <c r="B573" t="s">
        <v>279</v>
      </c>
      <c r="C573" t="s">
        <v>383</v>
      </c>
      <c r="D573" t="s">
        <v>384</v>
      </c>
      <c r="E573" t="s">
        <v>917</v>
      </c>
      <c r="F573">
        <v>900</v>
      </c>
      <c r="G573" t="s">
        <v>280</v>
      </c>
      <c r="H573" t="s">
        <v>281</v>
      </c>
      <c r="I573" s="1">
        <v>42941.676388888889</v>
      </c>
      <c r="J573" t="s">
        <v>385</v>
      </c>
      <c r="K573" t="s">
        <v>282</v>
      </c>
      <c r="L573">
        <v>15</v>
      </c>
    </row>
    <row r="574" spans="1:12" x14ac:dyDescent="0.25">
      <c r="A574">
        <v>7335</v>
      </c>
      <c r="B574" t="s">
        <v>279</v>
      </c>
      <c r="C574" t="s">
        <v>383</v>
      </c>
      <c r="D574" t="s">
        <v>384</v>
      </c>
      <c r="E574" t="s">
        <v>917</v>
      </c>
      <c r="F574">
        <v>900</v>
      </c>
      <c r="G574" t="s">
        <v>280</v>
      </c>
      <c r="H574" t="s">
        <v>281</v>
      </c>
      <c r="I574" s="1">
        <v>42968.863194444442</v>
      </c>
      <c r="J574" t="s">
        <v>385</v>
      </c>
      <c r="K574" t="s">
        <v>282</v>
      </c>
      <c r="L574">
        <v>15</v>
      </c>
    </row>
    <row r="575" spans="1:12" x14ac:dyDescent="0.25">
      <c r="A575">
        <v>7335</v>
      </c>
      <c r="B575" t="s">
        <v>279</v>
      </c>
      <c r="C575" t="s">
        <v>383</v>
      </c>
      <c r="D575" t="s">
        <v>384</v>
      </c>
      <c r="E575" t="s">
        <v>917</v>
      </c>
      <c r="F575">
        <v>900</v>
      </c>
      <c r="G575" t="s">
        <v>280</v>
      </c>
      <c r="H575" t="s">
        <v>281</v>
      </c>
      <c r="I575" s="1">
        <v>42968.897916666669</v>
      </c>
      <c r="J575" t="s">
        <v>385</v>
      </c>
      <c r="K575" t="s">
        <v>282</v>
      </c>
      <c r="L575">
        <v>15</v>
      </c>
    </row>
    <row r="576" spans="1:12" x14ac:dyDescent="0.25">
      <c r="A576">
        <v>1660</v>
      </c>
      <c r="B576" t="s">
        <v>279</v>
      </c>
      <c r="C576" t="s">
        <v>921</v>
      </c>
      <c r="D576" t="s">
        <v>922</v>
      </c>
      <c r="E576" t="s">
        <v>917</v>
      </c>
      <c r="F576">
        <v>900</v>
      </c>
      <c r="G576" t="s">
        <v>308</v>
      </c>
      <c r="H576" t="s">
        <v>307</v>
      </c>
      <c r="I576" s="1">
        <v>42557.82708333333</v>
      </c>
      <c r="J576" t="s">
        <v>923</v>
      </c>
      <c r="K576" t="s">
        <v>311</v>
      </c>
      <c r="L576">
        <v>15</v>
      </c>
    </row>
    <row r="577" spans="1:12" x14ac:dyDescent="0.25">
      <c r="A577">
        <v>1660</v>
      </c>
      <c r="B577" t="s">
        <v>279</v>
      </c>
      <c r="C577" t="s">
        <v>921</v>
      </c>
      <c r="D577" t="s">
        <v>922</v>
      </c>
      <c r="E577" t="s">
        <v>917</v>
      </c>
      <c r="F577">
        <v>900</v>
      </c>
      <c r="G577" t="s">
        <v>308</v>
      </c>
      <c r="H577" t="s">
        <v>307</v>
      </c>
      <c r="I577" s="1">
        <v>42558.624305555553</v>
      </c>
      <c r="J577" t="s">
        <v>923</v>
      </c>
      <c r="K577" t="s">
        <v>311</v>
      </c>
      <c r="L577">
        <v>15</v>
      </c>
    </row>
    <row r="578" spans="1:12" x14ac:dyDescent="0.25">
      <c r="A578">
        <v>8253</v>
      </c>
      <c r="B578" t="s">
        <v>279</v>
      </c>
      <c r="C578" t="s">
        <v>769</v>
      </c>
      <c r="D578" t="s">
        <v>173</v>
      </c>
      <c r="E578" t="s">
        <v>917</v>
      </c>
      <c r="F578">
        <v>900</v>
      </c>
      <c r="G578" t="s">
        <v>280</v>
      </c>
      <c r="H578" t="s">
        <v>281</v>
      </c>
      <c r="I578" s="1">
        <v>43018.584027777775</v>
      </c>
      <c r="J578" t="s">
        <v>771</v>
      </c>
      <c r="K578" t="s">
        <v>282</v>
      </c>
      <c r="L578">
        <v>15</v>
      </c>
    </row>
    <row r="579" spans="1:12" x14ac:dyDescent="0.25">
      <c r="A579">
        <v>537</v>
      </c>
      <c r="B579" t="s">
        <v>603</v>
      </c>
      <c r="C579" t="s">
        <v>609</v>
      </c>
      <c r="D579" t="s">
        <v>319</v>
      </c>
      <c r="E579" t="s">
        <v>917</v>
      </c>
      <c r="F579">
        <v>900</v>
      </c>
      <c r="G579" t="s">
        <v>384</v>
      </c>
      <c r="H579" t="s">
        <v>383</v>
      </c>
      <c r="I579" s="1">
        <v>42559.644444444442</v>
      </c>
      <c r="J579" t="s">
        <v>610</v>
      </c>
      <c r="K579" t="s">
        <v>385</v>
      </c>
      <c r="L579">
        <v>15</v>
      </c>
    </row>
    <row r="580" spans="1:12" x14ac:dyDescent="0.25">
      <c r="A580">
        <v>542</v>
      </c>
      <c r="B580" t="s">
        <v>603</v>
      </c>
      <c r="C580" t="s">
        <v>611</v>
      </c>
      <c r="D580" t="s">
        <v>612</v>
      </c>
      <c r="E580" t="s">
        <v>917</v>
      </c>
      <c r="F580">
        <v>900</v>
      </c>
      <c r="G580" t="s">
        <v>384</v>
      </c>
      <c r="H580" t="s">
        <v>383</v>
      </c>
      <c r="I580" s="1">
        <v>42815.742361111108</v>
      </c>
      <c r="J580" t="s">
        <v>613</v>
      </c>
      <c r="K580" t="s">
        <v>385</v>
      </c>
      <c r="L580">
        <v>15</v>
      </c>
    </row>
    <row r="581" spans="1:12" x14ac:dyDescent="0.25">
      <c r="A581">
        <v>542</v>
      </c>
      <c r="B581" t="s">
        <v>603</v>
      </c>
      <c r="C581" t="s">
        <v>611</v>
      </c>
      <c r="D581" t="s">
        <v>612</v>
      </c>
      <c r="E581" t="s">
        <v>917</v>
      </c>
      <c r="F581">
        <v>900</v>
      </c>
      <c r="G581" t="s">
        <v>384</v>
      </c>
      <c r="H581" t="s">
        <v>383</v>
      </c>
      <c r="I581" s="1">
        <v>42859.882638888892</v>
      </c>
      <c r="J581" t="s">
        <v>613</v>
      </c>
      <c r="K581" t="s">
        <v>385</v>
      </c>
      <c r="L581">
        <v>15</v>
      </c>
    </row>
    <row r="582" spans="1:12" x14ac:dyDescent="0.25">
      <c r="A582">
        <v>4734</v>
      </c>
      <c r="B582" t="s">
        <v>603</v>
      </c>
      <c r="C582" t="s">
        <v>619</v>
      </c>
      <c r="D582" t="s">
        <v>620</v>
      </c>
      <c r="E582" t="s">
        <v>917</v>
      </c>
      <c r="F582">
        <v>900</v>
      </c>
      <c r="G582" t="s">
        <v>33</v>
      </c>
      <c r="H582" t="s">
        <v>606</v>
      </c>
      <c r="I582" s="1">
        <v>42946.556250000001</v>
      </c>
      <c r="J582" t="s">
        <v>621</v>
      </c>
      <c r="K582" t="s">
        <v>608</v>
      </c>
      <c r="L582">
        <v>15</v>
      </c>
    </row>
    <row r="583" spans="1:12" x14ac:dyDescent="0.25">
      <c r="A583">
        <v>4734</v>
      </c>
      <c r="B583" t="s">
        <v>603</v>
      </c>
      <c r="C583" t="s">
        <v>619</v>
      </c>
      <c r="D583" t="s">
        <v>620</v>
      </c>
      <c r="E583" t="s">
        <v>917</v>
      </c>
      <c r="F583">
        <v>900</v>
      </c>
      <c r="G583" t="s">
        <v>33</v>
      </c>
      <c r="H583" t="s">
        <v>606</v>
      </c>
      <c r="I583" s="1">
        <v>42961.87222222222</v>
      </c>
      <c r="J583" t="s">
        <v>621</v>
      </c>
      <c r="K583" t="s">
        <v>608</v>
      </c>
      <c r="L583">
        <v>15</v>
      </c>
    </row>
    <row r="584" spans="1:12" x14ac:dyDescent="0.25">
      <c r="A584">
        <v>5036</v>
      </c>
      <c r="B584" t="s">
        <v>624</v>
      </c>
      <c r="C584" t="s">
        <v>924</v>
      </c>
      <c r="D584" t="s">
        <v>677</v>
      </c>
      <c r="E584" t="s">
        <v>917</v>
      </c>
      <c r="F584">
        <v>900</v>
      </c>
      <c r="G584" t="s">
        <v>627</v>
      </c>
      <c r="H584" t="s">
        <v>628</v>
      </c>
      <c r="I584" s="1">
        <v>42962.6</v>
      </c>
      <c r="J584" t="s">
        <v>925</v>
      </c>
      <c r="K584" t="s">
        <v>630</v>
      </c>
      <c r="L584">
        <v>15</v>
      </c>
    </row>
    <row r="585" spans="1:12" x14ac:dyDescent="0.25">
      <c r="A585">
        <v>5036</v>
      </c>
      <c r="B585" t="s">
        <v>624</v>
      </c>
      <c r="C585" t="s">
        <v>924</v>
      </c>
      <c r="D585" t="s">
        <v>677</v>
      </c>
      <c r="E585" t="s">
        <v>917</v>
      </c>
      <c r="F585">
        <v>900</v>
      </c>
      <c r="G585" t="s">
        <v>627</v>
      </c>
      <c r="H585" t="s">
        <v>628</v>
      </c>
      <c r="I585" s="1">
        <v>42962.600694444445</v>
      </c>
      <c r="J585" t="s">
        <v>925</v>
      </c>
      <c r="K585" t="s">
        <v>630</v>
      </c>
      <c r="L585">
        <v>15</v>
      </c>
    </row>
    <row r="586" spans="1:12" x14ac:dyDescent="0.25">
      <c r="A586">
        <v>5063</v>
      </c>
      <c r="B586" t="s">
        <v>624</v>
      </c>
      <c r="C586" t="s">
        <v>926</v>
      </c>
      <c r="D586" t="s">
        <v>251</v>
      </c>
      <c r="E586" t="s">
        <v>917</v>
      </c>
      <c r="F586">
        <v>900</v>
      </c>
      <c r="G586" t="s">
        <v>627</v>
      </c>
      <c r="H586" t="s">
        <v>628</v>
      </c>
      <c r="I586" s="1">
        <v>42951.538888888892</v>
      </c>
      <c r="J586" t="s">
        <v>927</v>
      </c>
      <c r="K586" t="s">
        <v>630</v>
      </c>
      <c r="L586">
        <v>15</v>
      </c>
    </row>
    <row r="587" spans="1:12" x14ac:dyDescent="0.25">
      <c r="A587">
        <v>5162</v>
      </c>
      <c r="B587" t="s">
        <v>624</v>
      </c>
      <c r="C587" t="s">
        <v>154</v>
      </c>
      <c r="D587" t="s">
        <v>418</v>
      </c>
      <c r="E587" t="s">
        <v>917</v>
      </c>
      <c r="F587">
        <v>900</v>
      </c>
      <c r="G587" t="s">
        <v>627</v>
      </c>
      <c r="H587" t="s">
        <v>628</v>
      </c>
      <c r="I587" s="1">
        <v>42942.708333333336</v>
      </c>
      <c r="J587" t="s">
        <v>651</v>
      </c>
      <c r="K587" t="s">
        <v>630</v>
      </c>
      <c r="L587">
        <v>15</v>
      </c>
    </row>
    <row r="588" spans="1:12" x14ac:dyDescent="0.25">
      <c r="A588">
        <v>5163</v>
      </c>
      <c r="B588" t="s">
        <v>624</v>
      </c>
      <c r="C588" t="s">
        <v>654</v>
      </c>
      <c r="D588" t="s">
        <v>57</v>
      </c>
      <c r="E588" t="s">
        <v>917</v>
      </c>
      <c r="F588">
        <v>900</v>
      </c>
      <c r="G588" t="s">
        <v>627</v>
      </c>
      <c r="H588" t="s">
        <v>628</v>
      </c>
      <c r="I588" s="1">
        <v>42958.775000000001</v>
      </c>
      <c r="J588" t="s">
        <v>655</v>
      </c>
      <c r="K588" t="s">
        <v>630</v>
      </c>
      <c r="L588">
        <v>15</v>
      </c>
    </row>
    <row r="589" spans="1:12" x14ac:dyDescent="0.25">
      <c r="A589">
        <v>5247</v>
      </c>
      <c r="B589" t="s">
        <v>656</v>
      </c>
      <c r="C589" t="s">
        <v>660</v>
      </c>
      <c r="D589" t="s">
        <v>661</v>
      </c>
      <c r="E589" t="s">
        <v>917</v>
      </c>
      <c r="F589">
        <v>900</v>
      </c>
      <c r="G589" t="s">
        <v>662</v>
      </c>
      <c r="H589" t="s">
        <v>663</v>
      </c>
      <c r="I589" s="1">
        <v>42944.732638888891</v>
      </c>
      <c r="J589" t="s">
        <v>664</v>
      </c>
      <c r="K589" t="s">
        <v>665</v>
      </c>
      <c r="L589">
        <v>15</v>
      </c>
    </row>
    <row r="590" spans="1:12" x14ac:dyDescent="0.25">
      <c r="A590">
        <v>5328</v>
      </c>
      <c r="B590" t="s">
        <v>656</v>
      </c>
      <c r="C590" t="s">
        <v>669</v>
      </c>
      <c r="D590" t="s">
        <v>670</v>
      </c>
      <c r="E590" t="s">
        <v>917</v>
      </c>
      <c r="F590">
        <v>900</v>
      </c>
      <c r="G590" t="s">
        <v>662</v>
      </c>
      <c r="H590" t="s">
        <v>663</v>
      </c>
      <c r="I590" s="1">
        <v>42962.613888888889</v>
      </c>
      <c r="J590" t="s">
        <v>671</v>
      </c>
      <c r="K590" t="s">
        <v>665</v>
      </c>
      <c r="L590">
        <v>15</v>
      </c>
    </row>
    <row r="591" spans="1:12" x14ac:dyDescent="0.25">
      <c r="A591">
        <v>5328</v>
      </c>
      <c r="B591" t="s">
        <v>656</v>
      </c>
      <c r="C591" t="s">
        <v>669</v>
      </c>
      <c r="D591" t="s">
        <v>670</v>
      </c>
      <c r="E591" t="s">
        <v>917</v>
      </c>
      <c r="F591">
        <v>900</v>
      </c>
      <c r="G591" t="s">
        <v>662</v>
      </c>
      <c r="H591" t="s">
        <v>663</v>
      </c>
      <c r="I591" s="1">
        <v>42962.62777777778</v>
      </c>
      <c r="J591" t="s">
        <v>671</v>
      </c>
      <c r="K591" t="s">
        <v>665</v>
      </c>
      <c r="L591">
        <v>15</v>
      </c>
    </row>
    <row r="592" spans="1:12" x14ac:dyDescent="0.25">
      <c r="A592">
        <v>6258</v>
      </c>
      <c r="B592" t="s">
        <v>656</v>
      </c>
      <c r="C592" t="s">
        <v>557</v>
      </c>
      <c r="D592" t="s">
        <v>672</v>
      </c>
      <c r="E592" t="s">
        <v>917</v>
      </c>
      <c r="F592">
        <v>900</v>
      </c>
      <c r="G592" t="s">
        <v>284</v>
      </c>
      <c r="H592" t="s">
        <v>283</v>
      </c>
      <c r="I592" s="1">
        <v>42864.591666666667</v>
      </c>
      <c r="J592" t="s">
        <v>673</v>
      </c>
      <c r="K592" t="s">
        <v>287</v>
      </c>
      <c r="L592">
        <v>15</v>
      </c>
    </row>
    <row r="593" spans="1:12" x14ac:dyDescent="0.25">
      <c r="A593">
        <v>5256</v>
      </c>
      <c r="B593" t="s">
        <v>656</v>
      </c>
      <c r="C593" t="s">
        <v>685</v>
      </c>
      <c r="D593" t="s">
        <v>686</v>
      </c>
      <c r="E593" t="s">
        <v>917</v>
      </c>
      <c r="F593">
        <v>900</v>
      </c>
      <c r="G593" t="s">
        <v>662</v>
      </c>
      <c r="H593" t="s">
        <v>663</v>
      </c>
      <c r="I593" s="1">
        <v>42941.87777777778</v>
      </c>
      <c r="J593" t="s">
        <v>687</v>
      </c>
      <c r="K593" t="s">
        <v>665</v>
      </c>
      <c r="L593">
        <v>15</v>
      </c>
    </row>
    <row r="594" spans="1:12" x14ac:dyDescent="0.25">
      <c r="A594">
        <v>6350</v>
      </c>
      <c r="B594" t="s">
        <v>656</v>
      </c>
      <c r="C594" t="s">
        <v>824</v>
      </c>
      <c r="D594" t="s">
        <v>928</v>
      </c>
      <c r="E594" t="s">
        <v>917</v>
      </c>
      <c r="F594">
        <v>900</v>
      </c>
      <c r="G594" t="s">
        <v>284</v>
      </c>
      <c r="H594" t="s">
        <v>283</v>
      </c>
      <c r="I594" s="1">
        <v>42892.570138888892</v>
      </c>
      <c r="J594" t="s">
        <v>929</v>
      </c>
      <c r="K594" t="s">
        <v>287</v>
      </c>
      <c r="L594">
        <v>15</v>
      </c>
    </row>
    <row r="595" spans="1:12" x14ac:dyDescent="0.25">
      <c r="A595">
        <v>5280</v>
      </c>
      <c r="B595" t="s">
        <v>656</v>
      </c>
      <c r="C595" t="s">
        <v>697</v>
      </c>
      <c r="D595" t="s">
        <v>698</v>
      </c>
      <c r="E595" t="s">
        <v>917</v>
      </c>
      <c r="F595">
        <v>900</v>
      </c>
      <c r="G595" t="s">
        <v>662</v>
      </c>
      <c r="H595" t="s">
        <v>663</v>
      </c>
      <c r="I595" s="1">
        <v>42947.532638888886</v>
      </c>
      <c r="J595" t="s">
        <v>699</v>
      </c>
      <c r="K595" t="s">
        <v>665</v>
      </c>
      <c r="L595">
        <v>15</v>
      </c>
    </row>
    <row r="596" spans="1:12" x14ac:dyDescent="0.25">
      <c r="A596">
        <v>1246</v>
      </c>
      <c r="B596" t="s">
        <v>656</v>
      </c>
      <c r="C596" t="s">
        <v>725</v>
      </c>
      <c r="D596" t="s">
        <v>726</v>
      </c>
      <c r="E596" t="s">
        <v>917</v>
      </c>
      <c r="F596">
        <v>900</v>
      </c>
      <c r="G596" t="s">
        <v>389</v>
      </c>
      <c r="H596" t="s">
        <v>163</v>
      </c>
      <c r="I596" s="1">
        <v>42577.765277777777</v>
      </c>
      <c r="J596" t="s">
        <v>727</v>
      </c>
      <c r="K596" t="s">
        <v>390</v>
      </c>
      <c r="L596">
        <v>15</v>
      </c>
    </row>
    <row r="597" spans="1:12" x14ac:dyDescent="0.25">
      <c r="A597">
        <v>7131</v>
      </c>
      <c r="B597" t="s">
        <v>656</v>
      </c>
      <c r="C597" t="s">
        <v>737</v>
      </c>
      <c r="D597" t="s">
        <v>293</v>
      </c>
      <c r="E597" t="s">
        <v>917</v>
      </c>
      <c r="F597">
        <v>900</v>
      </c>
      <c r="G597" t="s">
        <v>290</v>
      </c>
      <c r="H597" t="s">
        <v>289</v>
      </c>
      <c r="I597" s="1">
        <v>42951.604166666664</v>
      </c>
      <c r="J597" t="s">
        <v>738</v>
      </c>
      <c r="K597" t="s">
        <v>291</v>
      </c>
      <c r="L597">
        <v>15</v>
      </c>
    </row>
    <row r="598" spans="1:12" x14ac:dyDescent="0.25">
      <c r="A598">
        <v>7018</v>
      </c>
      <c r="B598" t="s">
        <v>656</v>
      </c>
      <c r="C598" t="s">
        <v>502</v>
      </c>
      <c r="D598" t="s">
        <v>570</v>
      </c>
      <c r="E598" t="s">
        <v>917</v>
      </c>
      <c r="F598">
        <v>900</v>
      </c>
      <c r="G598" t="s">
        <v>290</v>
      </c>
      <c r="H598" t="s">
        <v>289</v>
      </c>
      <c r="I598" s="1">
        <v>42951.580555555556</v>
      </c>
      <c r="J598" t="s">
        <v>746</v>
      </c>
      <c r="K598" t="s">
        <v>291</v>
      </c>
      <c r="L598">
        <v>15</v>
      </c>
    </row>
    <row r="599" spans="1:12" x14ac:dyDescent="0.25">
      <c r="A599">
        <v>6981</v>
      </c>
      <c r="B599" t="s">
        <v>656</v>
      </c>
      <c r="C599" t="s">
        <v>154</v>
      </c>
      <c r="D599" t="s">
        <v>930</v>
      </c>
      <c r="E599" t="s">
        <v>917</v>
      </c>
      <c r="F599">
        <v>900</v>
      </c>
      <c r="G599" t="s">
        <v>290</v>
      </c>
      <c r="H599" t="s">
        <v>289</v>
      </c>
      <c r="I599" s="1">
        <v>42969.85</v>
      </c>
      <c r="J599" t="s">
        <v>931</v>
      </c>
      <c r="K599" t="s">
        <v>291</v>
      </c>
      <c r="L599">
        <v>15</v>
      </c>
    </row>
    <row r="600" spans="1:12" x14ac:dyDescent="0.25">
      <c r="A600">
        <v>7010</v>
      </c>
      <c r="B600" t="s">
        <v>656</v>
      </c>
      <c r="C600" t="s">
        <v>276</v>
      </c>
      <c r="D600" t="s">
        <v>932</v>
      </c>
      <c r="E600" t="s">
        <v>917</v>
      </c>
      <c r="F600">
        <v>900</v>
      </c>
      <c r="G600" t="s">
        <v>290</v>
      </c>
      <c r="H600" t="s">
        <v>289</v>
      </c>
      <c r="I600" s="1">
        <v>42968.696527777778</v>
      </c>
      <c r="J600" t="s">
        <v>933</v>
      </c>
      <c r="K600" t="s">
        <v>291</v>
      </c>
      <c r="L600">
        <v>15</v>
      </c>
    </row>
    <row r="601" spans="1:12" x14ac:dyDescent="0.25">
      <c r="A601">
        <v>7010</v>
      </c>
      <c r="B601" t="s">
        <v>656</v>
      </c>
      <c r="C601" t="s">
        <v>276</v>
      </c>
      <c r="D601" t="s">
        <v>932</v>
      </c>
      <c r="E601" t="s">
        <v>917</v>
      </c>
      <c r="F601">
        <v>900</v>
      </c>
      <c r="G601" t="s">
        <v>290</v>
      </c>
      <c r="H601" t="s">
        <v>289</v>
      </c>
      <c r="I601" s="1">
        <v>42968.710416666669</v>
      </c>
      <c r="J601" t="s">
        <v>933</v>
      </c>
      <c r="K601" t="s">
        <v>291</v>
      </c>
      <c r="L601">
        <v>15</v>
      </c>
    </row>
    <row r="602" spans="1:12" x14ac:dyDescent="0.25">
      <c r="A602">
        <v>5755</v>
      </c>
      <c r="B602" t="s">
        <v>175</v>
      </c>
      <c r="C602" t="s">
        <v>182</v>
      </c>
      <c r="D602" t="s">
        <v>183</v>
      </c>
      <c r="E602" t="s">
        <v>917</v>
      </c>
      <c r="F602">
        <v>900</v>
      </c>
      <c r="G602" t="s">
        <v>184</v>
      </c>
      <c r="H602" t="s">
        <v>185</v>
      </c>
      <c r="I602" s="1">
        <v>42878.790972222225</v>
      </c>
      <c r="J602" t="s">
        <v>186</v>
      </c>
      <c r="K602" t="s">
        <v>187</v>
      </c>
      <c r="L602">
        <v>15</v>
      </c>
    </row>
    <row r="603" spans="1:12" x14ac:dyDescent="0.25">
      <c r="A603">
        <v>5798</v>
      </c>
      <c r="B603" t="s">
        <v>175</v>
      </c>
      <c r="C603" t="s">
        <v>199</v>
      </c>
      <c r="D603" t="s">
        <v>200</v>
      </c>
      <c r="E603" t="s">
        <v>917</v>
      </c>
      <c r="F603">
        <v>900</v>
      </c>
      <c r="G603" t="s">
        <v>184</v>
      </c>
      <c r="H603" t="s">
        <v>185</v>
      </c>
      <c r="I603" s="1">
        <v>42928.820833333331</v>
      </c>
      <c r="J603" t="s">
        <v>201</v>
      </c>
      <c r="K603" t="s">
        <v>187</v>
      </c>
      <c r="L603">
        <v>15</v>
      </c>
    </row>
    <row r="604" spans="1:12" x14ac:dyDescent="0.25">
      <c r="A604">
        <v>5553</v>
      </c>
      <c r="B604" t="s">
        <v>175</v>
      </c>
      <c r="C604" t="s">
        <v>202</v>
      </c>
      <c r="D604" t="s">
        <v>170</v>
      </c>
      <c r="E604" t="s">
        <v>917</v>
      </c>
      <c r="F604">
        <v>900</v>
      </c>
      <c r="G604" t="s">
        <v>178</v>
      </c>
      <c r="H604" t="s">
        <v>179</v>
      </c>
      <c r="I604" s="1">
        <v>42947.691666666666</v>
      </c>
      <c r="J604" t="s">
        <v>203</v>
      </c>
      <c r="K604" t="s">
        <v>181</v>
      </c>
      <c r="L604">
        <v>15</v>
      </c>
    </row>
    <row r="605" spans="1:12" x14ac:dyDescent="0.25">
      <c r="A605">
        <v>660</v>
      </c>
      <c r="B605" t="s">
        <v>175</v>
      </c>
      <c r="C605" t="s">
        <v>216</v>
      </c>
      <c r="D605" t="s">
        <v>54</v>
      </c>
      <c r="E605" t="s">
        <v>917</v>
      </c>
      <c r="F605">
        <v>900</v>
      </c>
      <c r="G605" t="s">
        <v>206</v>
      </c>
      <c r="H605" t="s">
        <v>207</v>
      </c>
      <c r="I605" s="1">
        <v>42556.840277777781</v>
      </c>
      <c r="J605" t="s">
        <v>217</v>
      </c>
      <c r="K605" t="s">
        <v>209</v>
      </c>
      <c r="L605">
        <v>15</v>
      </c>
    </row>
    <row r="606" spans="1:12" x14ac:dyDescent="0.25">
      <c r="A606">
        <v>677</v>
      </c>
      <c r="B606" t="s">
        <v>175</v>
      </c>
      <c r="C606" t="s">
        <v>218</v>
      </c>
      <c r="D606" t="s">
        <v>219</v>
      </c>
      <c r="E606" t="s">
        <v>917</v>
      </c>
      <c r="F606">
        <v>900</v>
      </c>
      <c r="G606" t="s">
        <v>206</v>
      </c>
      <c r="H606" t="s">
        <v>207</v>
      </c>
      <c r="I606" s="1">
        <v>42557.831250000003</v>
      </c>
      <c r="J606" t="s">
        <v>220</v>
      </c>
      <c r="K606" t="s">
        <v>209</v>
      </c>
      <c r="L606">
        <v>15</v>
      </c>
    </row>
    <row r="607" spans="1:12" x14ac:dyDescent="0.25">
      <c r="A607">
        <v>677</v>
      </c>
      <c r="B607" t="s">
        <v>175</v>
      </c>
      <c r="C607" t="s">
        <v>218</v>
      </c>
      <c r="D607" t="s">
        <v>219</v>
      </c>
      <c r="E607" t="s">
        <v>917</v>
      </c>
      <c r="F607">
        <v>900</v>
      </c>
      <c r="G607" t="s">
        <v>206</v>
      </c>
      <c r="H607" t="s">
        <v>207</v>
      </c>
      <c r="I607" s="1">
        <v>42669.820833333331</v>
      </c>
      <c r="J607" t="s">
        <v>220</v>
      </c>
      <c r="K607" t="s">
        <v>209</v>
      </c>
      <c r="L607">
        <v>15</v>
      </c>
    </row>
    <row r="608" spans="1:12" x14ac:dyDescent="0.25">
      <c r="A608">
        <v>677</v>
      </c>
      <c r="B608" t="s">
        <v>175</v>
      </c>
      <c r="C608" t="s">
        <v>218</v>
      </c>
      <c r="D608" t="s">
        <v>219</v>
      </c>
      <c r="E608" t="s">
        <v>917</v>
      </c>
      <c r="F608">
        <v>900</v>
      </c>
      <c r="G608" t="s">
        <v>206</v>
      </c>
      <c r="H608" t="s">
        <v>207</v>
      </c>
      <c r="I608" s="1">
        <v>42675.581250000003</v>
      </c>
      <c r="J608" t="s">
        <v>220</v>
      </c>
      <c r="K608" t="s">
        <v>209</v>
      </c>
      <c r="L608">
        <v>15</v>
      </c>
    </row>
    <row r="609" spans="1:12" x14ac:dyDescent="0.25">
      <c r="A609">
        <v>677</v>
      </c>
      <c r="B609" t="s">
        <v>175</v>
      </c>
      <c r="C609" t="s">
        <v>218</v>
      </c>
      <c r="D609" t="s">
        <v>219</v>
      </c>
      <c r="E609" t="s">
        <v>917</v>
      </c>
      <c r="F609">
        <v>900</v>
      </c>
      <c r="G609" t="s">
        <v>206</v>
      </c>
      <c r="H609" t="s">
        <v>207</v>
      </c>
      <c r="I609" s="1">
        <v>42683.92083333333</v>
      </c>
      <c r="J609" t="s">
        <v>220</v>
      </c>
      <c r="K609" t="s">
        <v>209</v>
      </c>
      <c r="L609">
        <v>15</v>
      </c>
    </row>
    <row r="610" spans="1:12" x14ac:dyDescent="0.25">
      <c r="A610">
        <v>677</v>
      </c>
      <c r="B610" t="s">
        <v>175</v>
      </c>
      <c r="C610" t="s">
        <v>218</v>
      </c>
      <c r="D610" t="s">
        <v>219</v>
      </c>
      <c r="E610" t="s">
        <v>917</v>
      </c>
      <c r="F610">
        <v>900</v>
      </c>
      <c r="G610" t="s">
        <v>206</v>
      </c>
      <c r="H610" t="s">
        <v>207</v>
      </c>
      <c r="I610" s="1">
        <v>42724.898611111108</v>
      </c>
      <c r="J610" t="s">
        <v>220</v>
      </c>
      <c r="K610" t="s">
        <v>209</v>
      </c>
      <c r="L610">
        <v>15</v>
      </c>
    </row>
    <row r="611" spans="1:12" x14ac:dyDescent="0.25">
      <c r="A611">
        <v>677</v>
      </c>
      <c r="B611" t="s">
        <v>175</v>
      </c>
      <c r="C611" t="s">
        <v>218</v>
      </c>
      <c r="D611" t="s">
        <v>219</v>
      </c>
      <c r="E611" t="s">
        <v>917</v>
      </c>
      <c r="F611">
        <v>900</v>
      </c>
      <c r="G611" t="s">
        <v>206</v>
      </c>
      <c r="H611" t="s">
        <v>207</v>
      </c>
      <c r="I611" s="1">
        <v>42724.898611111108</v>
      </c>
      <c r="J611" t="s">
        <v>220</v>
      </c>
      <c r="K611" t="s">
        <v>209</v>
      </c>
      <c r="L611">
        <v>15</v>
      </c>
    </row>
    <row r="612" spans="1:12" x14ac:dyDescent="0.25">
      <c r="A612">
        <v>5579</v>
      </c>
      <c r="B612" t="s">
        <v>175</v>
      </c>
      <c r="C612" t="s">
        <v>218</v>
      </c>
      <c r="D612" t="s">
        <v>714</v>
      </c>
      <c r="E612" t="s">
        <v>917</v>
      </c>
      <c r="F612">
        <v>900</v>
      </c>
      <c r="G612" t="s">
        <v>178</v>
      </c>
      <c r="H612" t="s">
        <v>179</v>
      </c>
      <c r="I612" s="1">
        <v>42958.816666666666</v>
      </c>
      <c r="J612" t="s">
        <v>934</v>
      </c>
      <c r="K612" t="s">
        <v>181</v>
      </c>
      <c r="L612">
        <v>15</v>
      </c>
    </row>
    <row r="613" spans="1:12" x14ac:dyDescent="0.25">
      <c r="A613">
        <v>5579</v>
      </c>
      <c r="B613" t="s">
        <v>175</v>
      </c>
      <c r="C613" t="s">
        <v>218</v>
      </c>
      <c r="D613" t="s">
        <v>714</v>
      </c>
      <c r="E613" t="s">
        <v>917</v>
      </c>
      <c r="F613">
        <v>900</v>
      </c>
      <c r="G613" t="s">
        <v>178</v>
      </c>
      <c r="H613" t="s">
        <v>179</v>
      </c>
      <c r="I613" s="1">
        <v>42958.818055555559</v>
      </c>
      <c r="J613" t="s">
        <v>934</v>
      </c>
      <c r="K613" t="s">
        <v>181</v>
      </c>
      <c r="L613">
        <v>15</v>
      </c>
    </row>
    <row r="614" spans="1:12" x14ac:dyDescent="0.25">
      <c r="A614">
        <v>5790</v>
      </c>
      <c r="B614" t="s">
        <v>175</v>
      </c>
      <c r="C614" t="s">
        <v>229</v>
      </c>
      <c r="D614" t="s">
        <v>230</v>
      </c>
      <c r="E614" t="s">
        <v>917</v>
      </c>
      <c r="F614">
        <v>900</v>
      </c>
      <c r="G614" t="s">
        <v>184</v>
      </c>
      <c r="H614" t="s">
        <v>185</v>
      </c>
      <c r="I614" s="1">
        <v>42933.587500000001</v>
      </c>
      <c r="J614" t="s">
        <v>231</v>
      </c>
      <c r="K614" t="s">
        <v>187</v>
      </c>
      <c r="L614">
        <v>15</v>
      </c>
    </row>
    <row r="615" spans="1:12" x14ac:dyDescent="0.25">
      <c r="A615">
        <v>5790</v>
      </c>
      <c r="B615" t="s">
        <v>175</v>
      </c>
      <c r="C615" t="s">
        <v>229</v>
      </c>
      <c r="D615" t="s">
        <v>230</v>
      </c>
      <c r="E615" t="s">
        <v>917</v>
      </c>
      <c r="F615">
        <v>900</v>
      </c>
      <c r="G615" t="s">
        <v>184</v>
      </c>
      <c r="H615" t="s">
        <v>185</v>
      </c>
      <c r="I615" s="1">
        <v>42933.82708333333</v>
      </c>
      <c r="J615" t="s">
        <v>231</v>
      </c>
      <c r="K615" t="s">
        <v>187</v>
      </c>
      <c r="L615">
        <v>15</v>
      </c>
    </row>
    <row r="616" spans="1:12" x14ac:dyDescent="0.25">
      <c r="A616">
        <v>5799</v>
      </c>
      <c r="B616" t="s">
        <v>175</v>
      </c>
      <c r="C616" t="s">
        <v>236</v>
      </c>
      <c r="D616" t="s">
        <v>237</v>
      </c>
      <c r="E616" t="s">
        <v>917</v>
      </c>
      <c r="F616">
        <v>900</v>
      </c>
      <c r="G616" t="s">
        <v>184</v>
      </c>
      <c r="H616" t="s">
        <v>185</v>
      </c>
      <c r="I616" s="1">
        <v>42923.757638888892</v>
      </c>
      <c r="J616" t="s">
        <v>238</v>
      </c>
      <c r="K616" t="s">
        <v>187</v>
      </c>
      <c r="L616">
        <v>15</v>
      </c>
    </row>
    <row r="617" spans="1:12" x14ac:dyDescent="0.25">
      <c r="A617">
        <v>5797</v>
      </c>
      <c r="B617" t="s">
        <v>175</v>
      </c>
      <c r="C617" t="s">
        <v>262</v>
      </c>
      <c r="D617" t="s">
        <v>263</v>
      </c>
      <c r="E617" t="s">
        <v>917</v>
      </c>
      <c r="F617">
        <v>900</v>
      </c>
      <c r="G617" t="s">
        <v>184</v>
      </c>
      <c r="H617" t="s">
        <v>185</v>
      </c>
      <c r="I617" s="1">
        <v>42934.550694444442</v>
      </c>
      <c r="J617" t="s">
        <v>264</v>
      </c>
      <c r="K617" t="s">
        <v>187</v>
      </c>
      <c r="L617">
        <v>15</v>
      </c>
    </row>
    <row r="618" spans="1:12" x14ac:dyDescent="0.25">
      <c r="A618">
        <v>5756</v>
      </c>
      <c r="B618" t="s">
        <v>175</v>
      </c>
      <c r="C618" t="s">
        <v>265</v>
      </c>
      <c r="D618" t="s">
        <v>219</v>
      </c>
      <c r="E618" t="s">
        <v>917</v>
      </c>
      <c r="F618">
        <v>900</v>
      </c>
      <c r="G618" t="s">
        <v>184</v>
      </c>
      <c r="H618" t="s">
        <v>185</v>
      </c>
      <c r="I618" s="1">
        <v>42877.574999999997</v>
      </c>
      <c r="J618" t="s">
        <v>266</v>
      </c>
      <c r="K618" t="s">
        <v>187</v>
      </c>
      <c r="L618">
        <v>15</v>
      </c>
    </row>
    <row r="619" spans="1:12" x14ac:dyDescent="0.25">
      <c r="A619">
        <v>5756</v>
      </c>
      <c r="B619" t="s">
        <v>175</v>
      </c>
      <c r="C619" t="s">
        <v>265</v>
      </c>
      <c r="D619" t="s">
        <v>219</v>
      </c>
      <c r="E619" t="s">
        <v>917</v>
      </c>
      <c r="F619">
        <v>900</v>
      </c>
      <c r="G619" t="s">
        <v>184</v>
      </c>
      <c r="H619" t="s">
        <v>185</v>
      </c>
      <c r="I619" s="1">
        <v>42877.613888888889</v>
      </c>
      <c r="J619" t="s">
        <v>266</v>
      </c>
      <c r="K619" t="s">
        <v>187</v>
      </c>
      <c r="L619">
        <v>15</v>
      </c>
    </row>
    <row r="620" spans="1:12" x14ac:dyDescent="0.25">
      <c r="A620">
        <v>5578</v>
      </c>
      <c r="B620" t="s">
        <v>175</v>
      </c>
      <c r="C620" t="s">
        <v>267</v>
      </c>
      <c r="D620" t="s">
        <v>268</v>
      </c>
      <c r="E620" t="s">
        <v>917</v>
      </c>
      <c r="F620">
        <v>900</v>
      </c>
      <c r="G620" t="s">
        <v>178</v>
      </c>
      <c r="H620" t="s">
        <v>179</v>
      </c>
      <c r="I620" s="1">
        <v>42940.643750000003</v>
      </c>
      <c r="J620" t="s">
        <v>269</v>
      </c>
      <c r="K620" t="s">
        <v>181</v>
      </c>
      <c r="L620">
        <v>15</v>
      </c>
    </row>
    <row r="621" spans="1:12" x14ac:dyDescent="0.25">
      <c r="A621">
        <v>5776</v>
      </c>
      <c r="B621" t="s">
        <v>175</v>
      </c>
      <c r="C621" t="s">
        <v>270</v>
      </c>
      <c r="D621" t="s">
        <v>271</v>
      </c>
      <c r="E621" t="s">
        <v>917</v>
      </c>
      <c r="F621">
        <v>900</v>
      </c>
      <c r="G621" t="s">
        <v>184</v>
      </c>
      <c r="H621" t="s">
        <v>185</v>
      </c>
      <c r="I621" s="1">
        <v>42933.824999999997</v>
      </c>
      <c r="J621" t="s">
        <v>272</v>
      </c>
      <c r="K621" t="s">
        <v>187</v>
      </c>
      <c r="L621">
        <v>15</v>
      </c>
    </row>
    <row r="622" spans="1:12" x14ac:dyDescent="0.25">
      <c r="A622">
        <v>5776</v>
      </c>
      <c r="B622" t="s">
        <v>175</v>
      </c>
      <c r="C622" t="s">
        <v>270</v>
      </c>
      <c r="D622" t="s">
        <v>271</v>
      </c>
      <c r="E622" t="s">
        <v>917</v>
      </c>
      <c r="F622">
        <v>900</v>
      </c>
      <c r="G622" t="s">
        <v>184</v>
      </c>
      <c r="H622" t="s">
        <v>185</v>
      </c>
      <c r="I622" s="1">
        <v>42933.825694444444</v>
      </c>
      <c r="J622" t="s">
        <v>272</v>
      </c>
      <c r="K622" t="s">
        <v>187</v>
      </c>
      <c r="L622">
        <v>15</v>
      </c>
    </row>
    <row r="623" spans="1:12" x14ac:dyDescent="0.25">
      <c r="A623">
        <v>5547</v>
      </c>
      <c r="B623" t="s">
        <v>175</v>
      </c>
      <c r="C623" t="s">
        <v>276</v>
      </c>
      <c r="D623" t="s">
        <v>277</v>
      </c>
      <c r="E623" t="s">
        <v>917</v>
      </c>
      <c r="F623">
        <v>900</v>
      </c>
      <c r="G623" t="s">
        <v>178</v>
      </c>
      <c r="H623" t="s">
        <v>179</v>
      </c>
      <c r="I623" s="1">
        <v>42948.549305555556</v>
      </c>
      <c r="J623" t="s">
        <v>278</v>
      </c>
      <c r="K623" t="s">
        <v>181</v>
      </c>
      <c r="L623">
        <v>15</v>
      </c>
    </row>
    <row r="624" spans="1:12" x14ac:dyDescent="0.25">
      <c r="A624">
        <v>6147</v>
      </c>
      <c r="B624" t="s">
        <v>12</v>
      </c>
      <c r="C624" t="s">
        <v>13</v>
      </c>
      <c r="D624" t="s">
        <v>14</v>
      </c>
      <c r="E624" t="s">
        <v>917</v>
      </c>
      <c r="F624">
        <v>900</v>
      </c>
      <c r="G624" t="s">
        <v>16</v>
      </c>
      <c r="H624" t="s">
        <v>17</v>
      </c>
      <c r="I624" s="1">
        <v>42873.689583333333</v>
      </c>
      <c r="J624" t="s">
        <v>18</v>
      </c>
      <c r="K624" t="s">
        <v>19</v>
      </c>
      <c r="L624">
        <v>15</v>
      </c>
    </row>
    <row r="625" spans="1:12" x14ac:dyDescent="0.25">
      <c r="A625">
        <v>6158</v>
      </c>
      <c r="B625" t="s">
        <v>12</v>
      </c>
      <c r="C625" t="s">
        <v>44</v>
      </c>
      <c r="D625" t="s">
        <v>45</v>
      </c>
      <c r="E625" t="s">
        <v>917</v>
      </c>
      <c r="F625">
        <v>900</v>
      </c>
      <c r="G625" t="s">
        <v>16</v>
      </c>
      <c r="H625" t="s">
        <v>17</v>
      </c>
      <c r="I625" s="1">
        <v>42877.615972222222</v>
      </c>
      <c r="J625" t="s">
        <v>46</v>
      </c>
      <c r="K625" t="s">
        <v>19</v>
      </c>
      <c r="L625">
        <v>15</v>
      </c>
    </row>
    <row r="626" spans="1:12" x14ac:dyDescent="0.25">
      <c r="A626">
        <v>6172</v>
      </c>
      <c r="B626" t="s">
        <v>12</v>
      </c>
      <c r="C626" t="s">
        <v>62</v>
      </c>
      <c r="D626" t="s">
        <v>63</v>
      </c>
      <c r="E626" t="s">
        <v>917</v>
      </c>
      <c r="F626">
        <v>900</v>
      </c>
      <c r="G626" t="s">
        <v>16</v>
      </c>
      <c r="H626" t="s">
        <v>17</v>
      </c>
      <c r="I626" s="1">
        <v>42873.780555555553</v>
      </c>
      <c r="J626" t="s">
        <v>64</v>
      </c>
      <c r="K626" t="s">
        <v>19</v>
      </c>
      <c r="L626">
        <v>15</v>
      </c>
    </row>
    <row r="627" spans="1:12" x14ac:dyDescent="0.25">
      <c r="A627">
        <v>6172</v>
      </c>
      <c r="B627" t="s">
        <v>12</v>
      </c>
      <c r="C627" t="s">
        <v>62</v>
      </c>
      <c r="D627" t="s">
        <v>63</v>
      </c>
      <c r="E627" t="s">
        <v>917</v>
      </c>
      <c r="F627">
        <v>900</v>
      </c>
      <c r="G627" t="s">
        <v>16</v>
      </c>
      <c r="H627" t="s">
        <v>17</v>
      </c>
      <c r="I627" s="1">
        <v>42873.780555555553</v>
      </c>
      <c r="J627" t="s">
        <v>64</v>
      </c>
      <c r="K627" t="s">
        <v>19</v>
      </c>
      <c r="L627">
        <v>15</v>
      </c>
    </row>
    <row r="628" spans="1:12" x14ac:dyDescent="0.25">
      <c r="A628">
        <v>5987</v>
      </c>
      <c r="B628" t="s">
        <v>12</v>
      </c>
      <c r="C628" t="s">
        <v>65</v>
      </c>
      <c r="D628" t="s">
        <v>66</v>
      </c>
      <c r="E628" t="s">
        <v>917</v>
      </c>
      <c r="F628">
        <v>900</v>
      </c>
      <c r="G628" t="s">
        <v>22</v>
      </c>
      <c r="H628" t="s">
        <v>23</v>
      </c>
      <c r="I628" s="1">
        <v>42930.585416666669</v>
      </c>
      <c r="J628" t="s">
        <v>67</v>
      </c>
      <c r="K628" t="s">
        <v>25</v>
      </c>
      <c r="L628">
        <v>15</v>
      </c>
    </row>
    <row r="629" spans="1:12" x14ac:dyDescent="0.25">
      <c r="A629">
        <v>5820</v>
      </c>
      <c r="B629" t="s">
        <v>12</v>
      </c>
      <c r="C629" t="s">
        <v>86</v>
      </c>
      <c r="D629" t="s">
        <v>87</v>
      </c>
      <c r="E629" t="s">
        <v>917</v>
      </c>
      <c r="F629">
        <v>900</v>
      </c>
      <c r="G629" t="s">
        <v>22</v>
      </c>
      <c r="H629" t="s">
        <v>23</v>
      </c>
      <c r="I629" s="1">
        <v>42923.795138888891</v>
      </c>
      <c r="J629" t="s">
        <v>88</v>
      </c>
      <c r="K629" t="s">
        <v>25</v>
      </c>
      <c r="L629">
        <v>15</v>
      </c>
    </row>
    <row r="630" spans="1:12" x14ac:dyDescent="0.25">
      <c r="A630">
        <v>5820</v>
      </c>
      <c r="B630" t="s">
        <v>12</v>
      </c>
      <c r="C630" t="s">
        <v>86</v>
      </c>
      <c r="D630" t="s">
        <v>87</v>
      </c>
      <c r="E630" t="s">
        <v>917</v>
      </c>
      <c r="F630">
        <v>900</v>
      </c>
      <c r="G630" t="s">
        <v>22</v>
      </c>
      <c r="H630" t="s">
        <v>23</v>
      </c>
      <c r="I630" s="1">
        <v>42930.643750000003</v>
      </c>
      <c r="J630" t="s">
        <v>88</v>
      </c>
      <c r="K630" t="s">
        <v>25</v>
      </c>
      <c r="L630">
        <v>15</v>
      </c>
    </row>
    <row r="631" spans="1:12" x14ac:dyDescent="0.25">
      <c r="A631">
        <v>5820</v>
      </c>
      <c r="B631" t="s">
        <v>12</v>
      </c>
      <c r="C631" t="s">
        <v>86</v>
      </c>
      <c r="D631" t="s">
        <v>87</v>
      </c>
      <c r="E631" t="s">
        <v>917</v>
      </c>
      <c r="F631">
        <v>900</v>
      </c>
      <c r="G631" t="s">
        <v>22</v>
      </c>
      <c r="H631" t="s">
        <v>23</v>
      </c>
      <c r="I631" s="1">
        <v>42930.772916666669</v>
      </c>
      <c r="J631" t="s">
        <v>88</v>
      </c>
      <c r="K631" t="s">
        <v>25</v>
      </c>
      <c r="L631">
        <v>15</v>
      </c>
    </row>
    <row r="632" spans="1:12" x14ac:dyDescent="0.25">
      <c r="A632">
        <v>5809</v>
      </c>
      <c r="B632" t="s">
        <v>12</v>
      </c>
      <c r="C632" t="s">
        <v>89</v>
      </c>
      <c r="D632" t="s">
        <v>90</v>
      </c>
      <c r="E632" t="s">
        <v>917</v>
      </c>
      <c r="F632">
        <v>900</v>
      </c>
      <c r="G632" t="s">
        <v>22</v>
      </c>
      <c r="H632" t="s">
        <v>23</v>
      </c>
      <c r="I632" s="1">
        <v>42942.589583333334</v>
      </c>
      <c r="J632" t="s">
        <v>91</v>
      </c>
      <c r="K632" t="s">
        <v>25</v>
      </c>
      <c r="L632">
        <v>15</v>
      </c>
    </row>
    <row r="633" spans="1:12" x14ac:dyDescent="0.25">
      <c r="A633">
        <v>1334</v>
      </c>
      <c r="B633" t="s">
        <v>12</v>
      </c>
      <c r="C633" t="s">
        <v>113</v>
      </c>
      <c r="D633" t="s">
        <v>114</v>
      </c>
      <c r="E633" t="s">
        <v>917</v>
      </c>
      <c r="F633">
        <v>900</v>
      </c>
      <c r="G633" t="s">
        <v>100</v>
      </c>
      <c r="H633" t="s">
        <v>101</v>
      </c>
      <c r="I633" s="1">
        <v>42566.743055555555</v>
      </c>
      <c r="J633" t="s">
        <v>115</v>
      </c>
      <c r="K633" t="s">
        <v>103</v>
      </c>
      <c r="L633">
        <v>15</v>
      </c>
    </row>
    <row r="634" spans="1:12" x14ac:dyDescent="0.25">
      <c r="A634">
        <v>1419</v>
      </c>
      <c r="B634" t="s">
        <v>12</v>
      </c>
      <c r="C634" t="s">
        <v>127</v>
      </c>
      <c r="D634" t="s">
        <v>128</v>
      </c>
      <c r="E634" t="s">
        <v>917</v>
      </c>
      <c r="F634">
        <v>900</v>
      </c>
      <c r="G634" t="s">
        <v>100</v>
      </c>
      <c r="H634" t="s">
        <v>101</v>
      </c>
      <c r="I634" s="1">
        <v>42643.603472222225</v>
      </c>
      <c r="J634" t="s">
        <v>129</v>
      </c>
      <c r="K634" t="s">
        <v>103</v>
      </c>
      <c r="L634">
        <v>15</v>
      </c>
    </row>
    <row r="635" spans="1:12" x14ac:dyDescent="0.25">
      <c r="A635">
        <v>1419</v>
      </c>
      <c r="B635" t="s">
        <v>12</v>
      </c>
      <c r="C635" t="s">
        <v>127</v>
      </c>
      <c r="D635" t="s">
        <v>128</v>
      </c>
      <c r="E635" t="s">
        <v>917</v>
      </c>
      <c r="F635">
        <v>900</v>
      </c>
      <c r="G635" t="s">
        <v>100</v>
      </c>
      <c r="H635" t="s">
        <v>101</v>
      </c>
      <c r="I635" s="1">
        <v>42643.603472222225</v>
      </c>
      <c r="J635" t="s">
        <v>129</v>
      </c>
      <c r="K635" t="s">
        <v>103</v>
      </c>
      <c r="L635">
        <v>15</v>
      </c>
    </row>
    <row r="636" spans="1:12" x14ac:dyDescent="0.25">
      <c r="A636">
        <v>1419</v>
      </c>
      <c r="B636" t="s">
        <v>12</v>
      </c>
      <c r="C636" t="s">
        <v>127</v>
      </c>
      <c r="D636" t="s">
        <v>128</v>
      </c>
      <c r="E636" t="s">
        <v>917</v>
      </c>
      <c r="F636">
        <v>900</v>
      </c>
      <c r="G636" t="s">
        <v>100</v>
      </c>
      <c r="H636" t="s">
        <v>101</v>
      </c>
      <c r="I636" s="1">
        <v>42643.845138888886</v>
      </c>
      <c r="J636" t="s">
        <v>129</v>
      </c>
      <c r="K636" t="s">
        <v>103</v>
      </c>
      <c r="L636">
        <v>15</v>
      </c>
    </row>
    <row r="637" spans="1:12" x14ac:dyDescent="0.25">
      <c r="A637">
        <v>1485</v>
      </c>
      <c r="B637" t="s">
        <v>12</v>
      </c>
      <c r="C637" t="s">
        <v>139</v>
      </c>
      <c r="D637" t="s">
        <v>140</v>
      </c>
      <c r="E637" t="s">
        <v>917</v>
      </c>
      <c r="F637">
        <v>900</v>
      </c>
      <c r="G637" t="s">
        <v>100</v>
      </c>
      <c r="H637" t="s">
        <v>101</v>
      </c>
      <c r="I637" s="1">
        <v>42559.609027777777</v>
      </c>
      <c r="J637" t="s">
        <v>141</v>
      </c>
      <c r="K637" t="s">
        <v>103</v>
      </c>
      <c r="L637">
        <v>15</v>
      </c>
    </row>
    <row r="638" spans="1:12" x14ac:dyDescent="0.25">
      <c r="A638">
        <v>1491</v>
      </c>
      <c r="B638" t="s">
        <v>12</v>
      </c>
      <c r="C638" t="s">
        <v>142</v>
      </c>
      <c r="D638" t="s">
        <v>143</v>
      </c>
      <c r="E638" t="s">
        <v>917</v>
      </c>
      <c r="F638">
        <v>900</v>
      </c>
      <c r="G638" t="s">
        <v>100</v>
      </c>
      <c r="H638" t="s">
        <v>101</v>
      </c>
      <c r="I638" s="1">
        <v>42697.704861111109</v>
      </c>
      <c r="J638" t="s">
        <v>144</v>
      </c>
      <c r="K638" t="s">
        <v>103</v>
      </c>
      <c r="L638">
        <v>15</v>
      </c>
    </row>
    <row r="639" spans="1:12" x14ac:dyDescent="0.25">
      <c r="A639">
        <v>6007</v>
      </c>
      <c r="B639" t="s">
        <v>12</v>
      </c>
      <c r="C639" t="s">
        <v>151</v>
      </c>
      <c r="D639" t="s">
        <v>152</v>
      </c>
      <c r="E639" t="s">
        <v>917</v>
      </c>
      <c r="F639">
        <v>900</v>
      </c>
      <c r="G639" t="s">
        <v>16</v>
      </c>
      <c r="H639" t="s">
        <v>17</v>
      </c>
      <c r="I639" s="1">
        <v>42864.581250000003</v>
      </c>
      <c r="J639" t="s">
        <v>153</v>
      </c>
      <c r="K639" t="s">
        <v>19</v>
      </c>
      <c r="L639">
        <v>15</v>
      </c>
    </row>
    <row r="640" spans="1:12" x14ac:dyDescent="0.25">
      <c r="A640">
        <v>5999</v>
      </c>
      <c r="B640" t="s">
        <v>12</v>
      </c>
      <c r="C640" t="s">
        <v>160</v>
      </c>
      <c r="D640" t="s">
        <v>161</v>
      </c>
      <c r="E640" t="s">
        <v>917</v>
      </c>
      <c r="F640">
        <v>900</v>
      </c>
      <c r="G640" t="s">
        <v>22</v>
      </c>
      <c r="H640" t="s">
        <v>23</v>
      </c>
      <c r="I640" s="1">
        <v>42863.833333333336</v>
      </c>
      <c r="J640" t="s">
        <v>162</v>
      </c>
      <c r="K640" t="s">
        <v>25</v>
      </c>
      <c r="L640">
        <v>15</v>
      </c>
    </row>
    <row r="641" spans="1:12" x14ac:dyDescent="0.25">
      <c r="A641">
        <v>5989</v>
      </c>
      <c r="B641" t="s">
        <v>12</v>
      </c>
      <c r="C641" t="s">
        <v>163</v>
      </c>
      <c r="D641" t="s">
        <v>164</v>
      </c>
      <c r="E641" t="s">
        <v>917</v>
      </c>
      <c r="F641">
        <v>900</v>
      </c>
      <c r="G641" t="s">
        <v>22</v>
      </c>
      <c r="H641" t="s">
        <v>23</v>
      </c>
      <c r="I641" s="1">
        <v>43025.823611111111</v>
      </c>
      <c r="J641" t="s">
        <v>165</v>
      </c>
      <c r="K641" t="s">
        <v>25</v>
      </c>
      <c r="L641">
        <v>15</v>
      </c>
    </row>
    <row r="642" spans="1:12" x14ac:dyDescent="0.25">
      <c r="A642">
        <v>6017</v>
      </c>
      <c r="B642" t="s">
        <v>12</v>
      </c>
      <c r="C642" t="s">
        <v>166</v>
      </c>
      <c r="D642" t="s">
        <v>167</v>
      </c>
      <c r="E642" t="s">
        <v>917</v>
      </c>
      <c r="F642">
        <v>900</v>
      </c>
      <c r="G642" t="s">
        <v>16</v>
      </c>
      <c r="H642" t="s">
        <v>17</v>
      </c>
      <c r="I642" s="1">
        <v>42864.652083333334</v>
      </c>
      <c r="J642" t="s">
        <v>168</v>
      </c>
      <c r="K642" t="s">
        <v>19</v>
      </c>
      <c r="L642">
        <v>15</v>
      </c>
    </row>
    <row r="643" spans="1:12" x14ac:dyDescent="0.25">
      <c r="A643">
        <v>5854</v>
      </c>
      <c r="B643" t="s">
        <v>12</v>
      </c>
      <c r="C643" t="s">
        <v>935</v>
      </c>
      <c r="D643" t="s">
        <v>936</v>
      </c>
      <c r="E643" t="s">
        <v>917</v>
      </c>
      <c r="F643">
        <v>900</v>
      </c>
      <c r="G643" t="s">
        <v>22</v>
      </c>
      <c r="H643" t="s">
        <v>23</v>
      </c>
      <c r="I643" s="1">
        <v>42934.581944444442</v>
      </c>
      <c r="J643" t="s">
        <v>937</v>
      </c>
      <c r="K643" t="s">
        <v>25</v>
      </c>
      <c r="L643">
        <v>15</v>
      </c>
    </row>
    <row r="644" spans="1:12" x14ac:dyDescent="0.25">
      <c r="A644">
        <v>370</v>
      </c>
      <c r="B644" t="s">
        <v>766</v>
      </c>
      <c r="C644" t="s">
        <v>767</v>
      </c>
      <c r="D644" t="s">
        <v>768</v>
      </c>
      <c r="E644" t="s">
        <v>917</v>
      </c>
      <c r="F644">
        <v>900</v>
      </c>
      <c r="G644" t="s">
        <v>173</v>
      </c>
      <c r="H644" t="s">
        <v>769</v>
      </c>
      <c r="I644" s="1">
        <v>42671.859027777777</v>
      </c>
      <c r="J644" t="s">
        <v>770</v>
      </c>
      <c r="K644" t="s">
        <v>771</v>
      </c>
      <c r="L644">
        <v>15</v>
      </c>
    </row>
    <row r="645" spans="1:12" x14ac:dyDescent="0.25">
      <c r="A645">
        <v>370</v>
      </c>
      <c r="B645" t="s">
        <v>766</v>
      </c>
      <c r="C645" t="s">
        <v>767</v>
      </c>
      <c r="D645" t="s">
        <v>768</v>
      </c>
      <c r="E645" t="s">
        <v>917</v>
      </c>
      <c r="F645">
        <v>900</v>
      </c>
      <c r="G645" t="s">
        <v>173</v>
      </c>
      <c r="H645" t="s">
        <v>769</v>
      </c>
      <c r="I645" s="1">
        <v>42671.859027777777</v>
      </c>
      <c r="J645" t="s">
        <v>770</v>
      </c>
      <c r="K645" t="s">
        <v>771</v>
      </c>
      <c r="L645">
        <v>15</v>
      </c>
    </row>
    <row r="646" spans="1:12" x14ac:dyDescent="0.25">
      <c r="A646">
        <v>370</v>
      </c>
      <c r="B646" t="s">
        <v>766</v>
      </c>
      <c r="C646" t="s">
        <v>767</v>
      </c>
      <c r="D646" t="s">
        <v>768</v>
      </c>
      <c r="E646" t="s">
        <v>917</v>
      </c>
      <c r="F646">
        <v>900</v>
      </c>
      <c r="G646" t="s">
        <v>173</v>
      </c>
      <c r="H646" t="s">
        <v>769</v>
      </c>
      <c r="I646" s="1">
        <v>42671.859027777777</v>
      </c>
      <c r="J646" t="s">
        <v>770</v>
      </c>
      <c r="K646" t="s">
        <v>771</v>
      </c>
      <c r="L646">
        <v>15</v>
      </c>
    </row>
    <row r="647" spans="1:12" x14ac:dyDescent="0.25">
      <c r="A647">
        <v>370</v>
      </c>
      <c r="B647" t="s">
        <v>766</v>
      </c>
      <c r="C647" t="s">
        <v>767</v>
      </c>
      <c r="D647" t="s">
        <v>768</v>
      </c>
      <c r="E647" t="s">
        <v>917</v>
      </c>
      <c r="F647">
        <v>900</v>
      </c>
      <c r="G647" t="s">
        <v>173</v>
      </c>
      <c r="H647" t="s">
        <v>769</v>
      </c>
      <c r="I647" s="1">
        <v>42671.859722222223</v>
      </c>
      <c r="J647" t="s">
        <v>770</v>
      </c>
      <c r="K647" t="s">
        <v>771</v>
      </c>
      <c r="L647">
        <v>15</v>
      </c>
    </row>
    <row r="648" spans="1:12" x14ac:dyDescent="0.25">
      <c r="A648">
        <v>370</v>
      </c>
      <c r="B648" t="s">
        <v>766</v>
      </c>
      <c r="C648" t="s">
        <v>767</v>
      </c>
      <c r="D648" t="s">
        <v>768</v>
      </c>
      <c r="E648" t="s">
        <v>917</v>
      </c>
      <c r="F648">
        <v>900</v>
      </c>
      <c r="G648" t="s">
        <v>173</v>
      </c>
      <c r="H648" t="s">
        <v>769</v>
      </c>
      <c r="I648" s="1">
        <v>42671.859722222223</v>
      </c>
      <c r="J648" t="s">
        <v>770</v>
      </c>
      <c r="K648" t="s">
        <v>771</v>
      </c>
      <c r="L648">
        <v>15</v>
      </c>
    </row>
    <row r="649" spans="1:12" x14ac:dyDescent="0.25">
      <c r="A649">
        <v>370</v>
      </c>
      <c r="B649" t="s">
        <v>766</v>
      </c>
      <c r="C649" t="s">
        <v>767</v>
      </c>
      <c r="D649" t="s">
        <v>768</v>
      </c>
      <c r="E649" t="s">
        <v>917</v>
      </c>
      <c r="F649">
        <v>900</v>
      </c>
      <c r="G649" t="s">
        <v>173</v>
      </c>
      <c r="H649" t="s">
        <v>769</v>
      </c>
      <c r="I649" s="1">
        <v>42671.86041666667</v>
      </c>
      <c r="J649" t="s">
        <v>770</v>
      </c>
      <c r="K649" t="s">
        <v>771</v>
      </c>
      <c r="L649">
        <v>15</v>
      </c>
    </row>
    <row r="650" spans="1:12" x14ac:dyDescent="0.25">
      <c r="A650">
        <v>370</v>
      </c>
      <c r="B650" t="s">
        <v>766</v>
      </c>
      <c r="C650" t="s">
        <v>767</v>
      </c>
      <c r="D650" t="s">
        <v>768</v>
      </c>
      <c r="E650" t="s">
        <v>917</v>
      </c>
      <c r="F650">
        <v>900</v>
      </c>
      <c r="G650" t="s">
        <v>173</v>
      </c>
      <c r="H650" t="s">
        <v>769</v>
      </c>
      <c r="I650" s="1">
        <v>42671.86041666667</v>
      </c>
      <c r="J650" t="s">
        <v>770</v>
      </c>
      <c r="K650" t="s">
        <v>771</v>
      </c>
      <c r="L650">
        <v>15</v>
      </c>
    </row>
    <row r="651" spans="1:12" x14ac:dyDescent="0.25">
      <c r="A651">
        <v>370</v>
      </c>
      <c r="B651" t="s">
        <v>766</v>
      </c>
      <c r="C651" t="s">
        <v>767</v>
      </c>
      <c r="D651" t="s">
        <v>768</v>
      </c>
      <c r="E651" t="s">
        <v>917</v>
      </c>
      <c r="F651">
        <v>900</v>
      </c>
      <c r="G651" t="s">
        <v>173</v>
      </c>
      <c r="H651" t="s">
        <v>769</v>
      </c>
      <c r="I651" s="1">
        <v>42671.86041666667</v>
      </c>
      <c r="J651" t="s">
        <v>770</v>
      </c>
      <c r="K651" t="s">
        <v>771</v>
      </c>
      <c r="L651">
        <v>15</v>
      </c>
    </row>
    <row r="652" spans="1:12" x14ac:dyDescent="0.25">
      <c r="A652">
        <v>370</v>
      </c>
      <c r="B652" t="s">
        <v>766</v>
      </c>
      <c r="C652" t="s">
        <v>767</v>
      </c>
      <c r="D652" t="s">
        <v>768</v>
      </c>
      <c r="E652" t="s">
        <v>917</v>
      </c>
      <c r="F652">
        <v>900</v>
      </c>
      <c r="G652" t="s">
        <v>173</v>
      </c>
      <c r="H652" t="s">
        <v>769</v>
      </c>
      <c r="I652" s="1">
        <v>42671.888888888891</v>
      </c>
      <c r="J652" t="s">
        <v>770</v>
      </c>
      <c r="K652" t="s">
        <v>771</v>
      </c>
      <c r="L652">
        <v>15</v>
      </c>
    </row>
    <row r="653" spans="1:12" x14ac:dyDescent="0.25">
      <c r="A653">
        <v>370</v>
      </c>
      <c r="B653" t="s">
        <v>766</v>
      </c>
      <c r="C653" t="s">
        <v>767</v>
      </c>
      <c r="D653" t="s">
        <v>768</v>
      </c>
      <c r="E653" t="s">
        <v>917</v>
      </c>
      <c r="F653">
        <v>900</v>
      </c>
      <c r="G653" t="s">
        <v>173</v>
      </c>
      <c r="H653" t="s">
        <v>769</v>
      </c>
      <c r="I653" s="1">
        <v>42671.88958333333</v>
      </c>
      <c r="J653" t="s">
        <v>770</v>
      </c>
      <c r="K653" t="s">
        <v>771</v>
      </c>
      <c r="L653">
        <v>15</v>
      </c>
    </row>
    <row r="654" spans="1:12" x14ac:dyDescent="0.25">
      <c r="A654">
        <v>370</v>
      </c>
      <c r="B654" t="s">
        <v>766</v>
      </c>
      <c r="C654" t="s">
        <v>767</v>
      </c>
      <c r="D654" t="s">
        <v>768</v>
      </c>
      <c r="E654" t="s">
        <v>917</v>
      </c>
      <c r="F654">
        <v>900</v>
      </c>
      <c r="G654" t="s">
        <v>173</v>
      </c>
      <c r="H654" t="s">
        <v>769</v>
      </c>
      <c r="I654" s="1">
        <v>42671.88958333333</v>
      </c>
      <c r="J654" t="s">
        <v>770</v>
      </c>
      <c r="K654" t="s">
        <v>771</v>
      </c>
      <c r="L654">
        <v>15</v>
      </c>
    </row>
    <row r="655" spans="1:12" x14ac:dyDescent="0.25">
      <c r="A655">
        <v>370</v>
      </c>
      <c r="B655" t="s">
        <v>766</v>
      </c>
      <c r="C655" t="s">
        <v>767</v>
      </c>
      <c r="D655" t="s">
        <v>768</v>
      </c>
      <c r="E655" t="s">
        <v>917</v>
      </c>
      <c r="F655">
        <v>900</v>
      </c>
      <c r="G655" t="s">
        <v>173</v>
      </c>
      <c r="H655" t="s">
        <v>769</v>
      </c>
      <c r="I655" s="1">
        <v>42671.894444444442</v>
      </c>
      <c r="J655" t="s">
        <v>770</v>
      </c>
      <c r="K655" t="s">
        <v>771</v>
      </c>
      <c r="L655">
        <v>15</v>
      </c>
    </row>
    <row r="656" spans="1:12" x14ac:dyDescent="0.25">
      <c r="A656">
        <v>370</v>
      </c>
      <c r="B656" t="s">
        <v>766</v>
      </c>
      <c r="C656" t="s">
        <v>767</v>
      </c>
      <c r="D656" t="s">
        <v>768</v>
      </c>
      <c r="E656" t="s">
        <v>917</v>
      </c>
      <c r="F656">
        <v>900</v>
      </c>
      <c r="G656" t="s">
        <v>173</v>
      </c>
      <c r="H656" t="s">
        <v>769</v>
      </c>
      <c r="I656" s="1">
        <v>42671.894444444442</v>
      </c>
      <c r="J656" t="s">
        <v>770</v>
      </c>
      <c r="K656" t="s">
        <v>771</v>
      </c>
      <c r="L656">
        <v>15</v>
      </c>
    </row>
    <row r="657" spans="1:12" x14ac:dyDescent="0.25">
      <c r="A657">
        <v>397</v>
      </c>
      <c r="B657" t="s">
        <v>766</v>
      </c>
      <c r="C657" t="s">
        <v>774</v>
      </c>
      <c r="D657" t="s">
        <v>775</v>
      </c>
      <c r="E657" t="s">
        <v>917</v>
      </c>
      <c r="F657">
        <v>900</v>
      </c>
      <c r="G657" t="s">
        <v>173</v>
      </c>
      <c r="H657" t="s">
        <v>769</v>
      </c>
      <c r="I657" s="1">
        <v>42585.609027777777</v>
      </c>
      <c r="J657" t="s">
        <v>776</v>
      </c>
      <c r="K657" t="s">
        <v>771</v>
      </c>
      <c r="L657">
        <v>15</v>
      </c>
    </row>
    <row r="658" spans="1:12" x14ac:dyDescent="0.25">
      <c r="A658">
        <v>781</v>
      </c>
      <c r="B658" t="s">
        <v>766</v>
      </c>
      <c r="C658" t="s">
        <v>805</v>
      </c>
      <c r="D658" t="s">
        <v>274</v>
      </c>
      <c r="E658" t="s">
        <v>917</v>
      </c>
      <c r="F658">
        <v>900</v>
      </c>
      <c r="G658" t="s">
        <v>789</v>
      </c>
      <c r="H658" t="s">
        <v>790</v>
      </c>
      <c r="I658" s="1">
        <v>42577.786111111112</v>
      </c>
      <c r="J658" t="s">
        <v>806</v>
      </c>
      <c r="K658" t="s">
        <v>792</v>
      </c>
      <c r="L658">
        <v>15</v>
      </c>
    </row>
    <row r="659" spans="1:12" x14ac:dyDescent="0.25">
      <c r="A659">
        <v>785</v>
      </c>
      <c r="B659" t="s">
        <v>766</v>
      </c>
      <c r="C659" t="s">
        <v>938</v>
      </c>
      <c r="D659" t="s">
        <v>521</v>
      </c>
      <c r="E659" t="s">
        <v>917</v>
      </c>
      <c r="F659">
        <v>900</v>
      </c>
      <c r="G659" t="s">
        <v>789</v>
      </c>
      <c r="H659" t="s">
        <v>790</v>
      </c>
      <c r="I659" s="1">
        <v>42613.645833333336</v>
      </c>
      <c r="J659" t="s">
        <v>939</v>
      </c>
      <c r="K659" t="s">
        <v>792</v>
      </c>
      <c r="L659">
        <v>15</v>
      </c>
    </row>
    <row r="660" spans="1:12" x14ac:dyDescent="0.25">
      <c r="A660">
        <v>796</v>
      </c>
      <c r="B660" t="s">
        <v>766</v>
      </c>
      <c r="C660" t="s">
        <v>813</v>
      </c>
      <c r="D660" t="s">
        <v>152</v>
      </c>
      <c r="E660" t="s">
        <v>917</v>
      </c>
      <c r="F660">
        <v>900</v>
      </c>
      <c r="G660" t="s">
        <v>789</v>
      </c>
      <c r="H660" t="s">
        <v>790</v>
      </c>
      <c r="I660" s="1">
        <v>42551.850694444445</v>
      </c>
      <c r="J660" t="s">
        <v>814</v>
      </c>
      <c r="K660" t="s">
        <v>792</v>
      </c>
      <c r="L660">
        <v>15</v>
      </c>
    </row>
    <row r="661" spans="1:12" x14ac:dyDescent="0.25">
      <c r="A661">
        <v>799</v>
      </c>
      <c r="B661" t="s">
        <v>766</v>
      </c>
      <c r="C661" t="s">
        <v>940</v>
      </c>
      <c r="D661" t="s">
        <v>277</v>
      </c>
      <c r="E661" t="s">
        <v>917</v>
      </c>
      <c r="F661">
        <v>900</v>
      </c>
      <c r="G661" t="s">
        <v>789</v>
      </c>
      <c r="H661" t="s">
        <v>790</v>
      </c>
      <c r="I661" s="1">
        <v>42620.780555555553</v>
      </c>
      <c r="J661" t="s">
        <v>941</v>
      </c>
      <c r="K661" t="s">
        <v>792</v>
      </c>
      <c r="L661">
        <v>15</v>
      </c>
    </row>
    <row r="662" spans="1:12" x14ac:dyDescent="0.25">
      <c r="A662">
        <v>799</v>
      </c>
      <c r="B662" t="s">
        <v>766</v>
      </c>
      <c r="C662" t="s">
        <v>940</v>
      </c>
      <c r="D662" t="s">
        <v>277</v>
      </c>
      <c r="E662" t="s">
        <v>917</v>
      </c>
      <c r="F662">
        <v>900</v>
      </c>
      <c r="G662" t="s">
        <v>789</v>
      </c>
      <c r="H662" t="s">
        <v>790</v>
      </c>
      <c r="I662" s="1">
        <v>42620.780555555553</v>
      </c>
      <c r="J662" t="s">
        <v>941</v>
      </c>
      <c r="K662" t="s">
        <v>792</v>
      </c>
      <c r="L662">
        <v>15</v>
      </c>
    </row>
    <row r="663" spans="1:12" x14ac:dyDescent="0.25">
      <c r="A663">
        <v>799</v>
      </c>
      <c r="B663" t="s">
        <v>766</v>
      </c>
      <c r="C663" t="s">
        <v>940</v>
      </c>
      <c r="D663" t="s">
        <v>277</v>
      </c>
      <c r="E663" t="s">
        <v>917</v>
      </c>
      <c r="F663">
        <v>900</v>
      </c>
      <c r="G663" t="s">
        <v>789</v>
      </c>
      <c r="H663" t="s">
        <v>790</v>
      </c>
      <c r="I663" s="1">
        <v>42620.781944444447</v>
      </c>
      <c r="J663" t="s">
        <v>941</v>
      </c>
      <c r="K663" t="s">
        <v>792</v>
      </c>
      <c r="L663">
        <v>15</v>
      </c>
    </row>
    <row r="664" spans="1:12" x14ac:dyDescent="0.25">
      <c r="A664">
        <v>326</v>
      </c>
      <c r="B664" t="s">
        <v>766</v>
      </c>
      <c r="C664" t="s">
        <v>826</v>
      </c>
      <c r="D664" t="s">
        <v>627</v>
      </c>
      <c r="E664" t="s">
        <v>917</v>
      </c>
      <c r="F664">
        <v>900</v>
      </c>
      <c r="G664" t="s">
        <v>173</v>
      </c>
      <c r="H664" t="s">
        <v>769</v>
      </c>
      <c r="I664" s="1">
        <v>42684.76458333333</v>
      </c>
      <c r="J664" t="s">
        <v>827</v>
      </c>
      <c r="K664" t="s">
        <v>771</v>
      </c>
      <c r="L664">
        <v>15</v>
      </c>
    </row>
    <row r="665" spans="1:12" x14ac:dyDescent="0.25">
      <c r="A665">
        <v>1092</v>
      </c>
      <c r="B665" t="s">
        <v>766</v>
      </c>
      <c r="C665" t="s">
        <v>942</v>
      </c>
      <c r="D665" t="s">
        <v>943</v>
      </c>
      <c r="E665" t="s">
        <v>917</v>
      </c>
      <c r="F665">
        <v>900</v>
      </c>
      <c r="G665" t="s">
        <v>816</v>
      </c>
      <c r="H665" t="s">
        <v>817</v>
      </c>
      <c r="I665" s="1">
        <v>42559.748611111114</v>
      </c>
      <c r="J665" t="s">
        <v>944</v>
      </c>
      <c r="K665" t="s">
        <v>819</v>
      </c>
      <c r="L665">
        <v>15</v>
      </c>
    </row>
    <row r="666" spans="1:12" x14ac:dyDescent="0.25">
      <c r="A666">
        <v>1092</v>
      </c>
      <c r="B666" t="s">
        <v>766</v>
      </c>
      <c r="C666" t="s">
        <v>942</v>
      </c>
      <c r="D666" t="s">
        <v>943</v>
      </c>
      <c r="E666" t="s">
        <v>917</v>
      </c>
      <c r="F666">
        <v>900</v>
      </c>
      <c r="G666" t="s">
        <v>816</v>
      </c>
      <c r="H666" t="s">
        <v>817</v>
      </c>
      <c r="I666" s="1">
        <v>42559.748611111114</v>
      </c>
      <c r="J666" t="s">
        <v>944</v>
      </c>
      <c r="K666" t="s">
        <v>819</v>
      </c>
      <c r="L666">
        <v>15</v>
      </c>
    </row>
    <row r="667" spans="1:12" x14ac:dyDescent="0.25">
      <c r="A667">
        <v>1092</v>
      </c>
      <c r="B667" t="s">
        <v>766</v>
      </c>
      <c r="C667" t="s">
        <v>942</v>
      </c>
      <c r="D667" t="s">
        <v>943</v>
      </c>
      <c r="E667" t="s">
        <v>917</v>
      </c>
      <c r="F667">
        <v>900</v>
      </c>
      <c r="G667" t="s">
        <v>816</v>
      </c>
      <c r="H667" t="s">
        <v>817</v>
      </c>
      <c r="I667" s="1">
        <v>42559.749305555553</v>
      </c>
      <c r="J667" t="s">
        <v>944</v>
      </c>
      <c r="K667" t="s">
        <v>819</v>
      </c>
      <c r="L667">
        <v>15</v>
      </c>
    </row>
    <row r="668" spans="1:12" x14ac:dyDescent="0.25">
      <c r="A668">
        <v>7307</v>
      </c>
      <c r="B668" t="s">
        <v>393</v>
      </c>
      <c r="C668" t="s">
        <v>945</v>
      </c>
      <c r="D668" t="s">
        <v>775</v>
      </c>
      <c r="E668" t="s">
        <v>917</v>
      </c>
      <c r="F668">
        <v>900</v>
      </c>
      <c r="G668" t="s">
        <v>401</v>
      </c>
      <c r="H668" t="s">
        <v>402</v>
      </c>
      <c r="I668" s="1">
        <v>42968.611111111109</v>
      </c>
      <c r="J668" t="s">
        <v>946</v>
      </c>
      <c r="K668" t="s">
        <v>404</v>
      </c>
      <c r="L668">
        <v>15</v>
      </c>
    </row>
    <row r="669" spans="1:12" x14ac:dyDescent="0.25">
      <c r="A669">
        <v>7345</v>
      </c>
      <c r="B669" t="s">
        <v>393</v>
      </c>
      <c r="C669" t="s">
        <v>413</v>
      </c>
      <c r="D669" t="s">
        <v>87</v>
      </c>
      <c r="E669" t="s">
        <v>917</v>
      </c>
      <c r="F669">
        <v>900</v>
      </c>
      <c r="G669" t="s">
        <v>401</v>
      </c>
      <c r="H669" t="s">
        <v>402</v>
      </c>
      <c r="I669" s="1">
        <v>42940.638194444444</v>
      </c>
      <c r="J669" t="s">
        <v>414</v>
      </c>
      <c r="K669" t="s">
        <v>404</v>
      </c>
      <c r="L669">
        <v>15</v>
      </c>
    </row>
    <row r="670" spans="1:12" x14ac:dyDescent="0.25">
      <c r="A670">
        <v>5986</v>
      </c>
      <c r="B670" t="s">
        <v>393</v>
      </c>
      <c r="C670" t="s">
        <v>415</v>
      </c>
      <c r="D670" t="s">
        <v>416</v>
      </c>
      <c r="E670" t="s">
        <v>917</v>
      </c>
      <c r="F670">
        <v>900</v>
      </c>
      <c r="G670" t="s">
        <v>74</v>
      </c>
      <c r="H670" t="s">
        <v>396</v>
      </c>
      <c r="I670" s="1">
        <v>42961.725694444445</v>
      </c>
      <c r="J670" t="s">
        <v>417</v>
      </c>
      <c r="K670" t="s">
        <v>398</v>
      </c>
      <c r="L670">
        <v>15</v>
      </c>
    </row>
    <row r="671" spans="1:12" x14ac:dyDescent="0.25">
      <c r="A671">
        <v>5986</v>
      </c>
      <c r="B671" t="s">
        <v>393</v>
      </c>
      <c r="C671" t="s">
        <v>415</v>
      </c>
      <c r="D671" t="s">
        <v>416</v>
      </c>
      <c r="E671" t="s">
        <v>917</v>
      </c>
      <c r="F671">
        <v>900</v>
      </c>
      <c r="G671" t="s">
        <v>74</v>
      </c>
      <c r="H671" t="s">
        <v>396</v>
      </c>
      <c r="I671" s="1">
        <v>42961.73333333333</v>
      </c>
      <c r="J671" t="s">
        <v>417</v>
      </c>
      <c r="K671" t="s">
        <v>398</v>
      </c>
      <c r="L671">
        <v>15</v>
      </c>
    </row>
    <row r="672" spans="1:12" x14ac:dyDescent="0.25">
      <c r="A672">
        <v>7301</v>
      </c>
      <c r="B672" t="s">
        <v>393</v>
      </c>
      <c r="C672" t="s">
        <v>428</v>
      </c>
      <c r="D672" t="s">
        <v>429</v>
      </c>
      <c r="E672" t="s">
        <v>917</v>
      </c>
      <c r="F672">
        <v>900</v>
      </c>
      <c r="G672" t="s">
        <v>401</v>
      </c>
      <c r="H672" t="s">
        <v>402</v>
      </c>
      <c r="I672" s="1">
        <v>42968.615277777775</v>
      </c>
      <c r="J672" t="s">
        <v>430</v>
      </c>
      <c r="K672" t="s">
        <v>404</v>
      </c>
      <c r="L672">
        <v>15</v>
      </c>
    </row>
    <row r="673" spans="1:12" x14ac:dyDescent="0.25">
      <c r="A673">
        <v>7350</v>
      </c>
      <c r="B673" t="s">
        <v>393</v>
      </c>
      <c r="C673" t="s">
        <v>218</v>
      </c>
      <c r="D673" t="s">
        <v>438</v>
      </c>
      <c r="E673" t="s">
        <v>917</v>
      </c>
      <c r="F673">
        <v>900</v>
      </c>
      <c r="G673" t="s">
        <v>401</v>
      </c>
      <c r="H673" t="s">
        <v>402</v>
      </c>
      <c r="I673" s="1">
        <v>42930.808333333334</v>
      </c>
      <c r="J673" t="s">
        <v>439</v>
      </c>
      <c r="K673" t="s">
        <v>404</v>
      </c>
      <c r="L673">
        <v>15</v>
      </c>
    </row>
    <row r="674" spans="1:12" x14ac:dyDescent="0.25">
      <c r="A674">
        <v>925</v>
      </c>
      <c r="B674" t="s">
        <v>393</v>
      </c>
      <c r="C674" t="s">
        <v>447</v>
      </c>
      <c r="D674" t="s">
        <v>448</v>
      </c>
      <c r="E674" t="s">
        <v>917</v>
      </c>
      <c r="F674">
        <v>900</v>
      </c>
      <c r="G674" t="s">
        <v>449</v>
      </c>
      <c r="H674" t="s">
        <v>450</v>
      </c>
      <c r="I674" s="1">
        <v>42559.75</v>
      </c>
      <c r="J674" t="s">
        <v>451</v>
      </c>
      <c r="K674" t="s">
        <v>452</v>
      </c>
      <c r="L674">
        <v>15</v>
      </c>
    </row>
    <row r="675" spans="1:12" x14ac:dyDescent="0.25">
      <c r="A675">
        <v>934</v>
      </c>
      <c r="B675" t="s">
        <v>393</v>
      </c>
      <c r="C675" t="s">
        <v>453</v>
      </c>
      <c r="D675" t="s">
        <v>54</v>
      </c>
      <c r="E675" t="s">
        <v>917</v>
      </c>
      <c r="F675">
        <v>900</v>
      </c>
      <c r="G675" t="s">
        <v>449</v>
      </c>
      <c r="H675" t="s">
        <v>450</v>
      </c>
      <c r="I675" s="1">
        <v>42561.802083333336</v>
      </c>
      <c r="J675" t="s">
        <v>454</v>
      </c>
      <c r="K675" t="s">
        <v>452</v>
      </c>
      <c r="L675">
        <v>15</v>
      </c>
    </row>
    <row r="676" spans="1:12" x14ac:dyDescent="0.25">
      <c r="A676">
        <v>934</v>
      </c>
      <c r="B676" t="s">
        <v>393</v>
      </c>
      <c r="C676" t="s">
        <v>453</v>
      </c>
      <c r="D676" t="s">
        <v>54</v>
      </c>
      <c r="E676" t="s">
        <v>917</v>
      </c>
      <c r="F676">
        <v>900</v>
      </c>
      <c r="G676" t="s">
        <v>449</v>
      </c>
      <c r="H676" t="s">
        <v>450</v>
      </c>
      <c r="I676" s="1">
        <v>42674.520833333336</v>
      </c>
      <c r="J676" t="s">
        <v>454</v>
      </c>
      <c r="K676" t="s">
        <v>452</v>
      </c>
      <c r="L676">
        <v>15</v>
      </c>
    </row>
    <row r="677" spans="1:12" x14ac:dyDescent="0.25">
      <c r="A677">
        <v>4940</v>
      </c>
      <c r="B677" t="s">
        <v>393</v>
      </c>
      <c r="C677" t="s">
        <v>455</v>
      </c>
      <c r="D677" t="s">
        <v>87</v>
      </c>
      <c r="E677" t="s">
        <v>917</v>
      </c>
      <c r="F677">
        <v>900</v>
      </c>
      <c r="G677" t="s">
        <v>359</v>
      </c>
      <c r="H677" t="s">
        <v>433</v>
      </c>
      <c r="I677" s="1">
        <v>42954.569444444445</v>
      </c>
      <c r="J677" t="s">
        <v>456</v>
      </c>
      <c r="K677" t="s">
        <v>435</v>
      </c>
      <c r="L677">
        <v>15</v>
      </c>
    </row>
    <row r="678" spans="1:12" x14ac:dyDescent="0.25">
      <c r="A678">
        <v>4808</v>
      </c>
      <c r="B678" t="s">
        <v>393</v>
      </c>
      <c r="C678" t="s">
        <v>457</v>
      </c>
      <c r="D678" t="s">
        <v>458</v>
      </c>
      <c r="E678" t="s">
        <v>917</v>
      </c>
      <c r="F678">
        <v>900</v>
      </c>
      <c r="G678" t="s">
        <v>359</v>
      </c>
      <c r="H678" t="s">
        <v>433</v>
      </c>
      <c r="I678" s="1">
        <v>42954.871527777781</v>
      </c>
      <c r="J678" t="s">
        <v>459</v>
      </c>
      <c r="K678" t="s">
        <v>435</v>
      </c>
      <c r="L678">
        <v>15</v>
      </c>
    </row>
    <row r="679" spans="1:12" x14ac:dyDescent="0.25">
      <c r="A679">
        <v>7310</v>
      </c>
      <c r="B679" t="s">
        <v>393</v>
      </c>
      <c r="C679" t="s">
        <v>947</v>
      </c>
      <c r="D679" t="s">
        <v>948</v>
      </c>
      <c r="E679" t="s">
        <v>917</v>
      </c>
      <c r="F679">
        <v>900</v>
      </c>
      <c r="G679" t="s">
        <v>401</v>
      </c>
      <c r="H679" t="s">
        <v>402</v>
      </c>
      <c r="I679" s="1">
        <v>42968.876388888886</v>
      </c>
      <c r="J679" t="s">
        <v>949</v>
      </c>
      <c r="K679" t="s">
        <v>404</v>
      </c>
      <c r="L679">
        <v>15</v>
      </c>
    </row>
    <row r="680" spans="1:12" x14ac:dyDescent="0.25">
      <c r="A680">
        <v>7280</v>
      </c>
      <c r="B680" t="s">
        <v>393</v>
      </c>
      <c r="C680" t="s">
        <v>950</v>
      </c>
      <c r="D680" t="s">
        <v>951</v>
      </c>
      <c r="E680" t="s">
        <v>917</v>
      </c>
      <c r="F680">
        <v>900</v>
      </c>
      <c r="G680" t="s">
        <v>401</v>
      </c>
      <c r="H680" t="s">
        <v>402</v>
      </c>
      <c r="I680" s="1">
        <v>42968.637499999997</v>
      </c>
      <c r="J680" t="s">
        <v>952</v>
      </c>
      <c r="K680" t="s">
        <v>404</v>
      </c>
      <c r="L680">
        <v>15</v>
      </c>
    </row>
    <row r="681" spans="1:12" x14ac:dyDescent="0.25">
      <c r="A681">
        <v>5829</v>
      </c>
      <c r="B681" t="s">
        <v>393</v>
      </c>
      <c r="C681" t="s">
        <v>484</v>
      </c>
      <c r="D681" t="s">
        <v>485</v>
      </c>
      <c r="E681" t="s">
        <v>917</v>
      </c>
      <c r="F681">
        <v>900</v>
      </c>
      <c r="G681" t="s">
        <v>74</v>
      </c>
      <c r="H681" t="s">
        <v>396</v>
      </c>
      <c r="I681" s="1">
        <v>42923.915972222225</v>
      </c>
      <c r="J681" t="s">
        <v>486</v>
      </c>
      <c r="K681" t="s">
        <v>398</v>
      </c>
      <c r="L681">
        <v>15</v>
      </c>
    </row>
    <row r="682" spans="1:12" x14ac:dyDescent="0.25">
      <c r="A682">
        <v>5829</v>
      </c>
      <c r="B682" t="s">
        <v>393</v>
      </c>
      <c r="C682" t="s">
        <v>484</v>
      </c>
      <c r="D682" t="s">
        <v>485</v>
      </c>
      <c r="E682" t="s">
        <v>917</v>
      </c>
      <c r="F682">
        <v>900</v>
      </c>
      <c r="G682" t="s">
        <v>74</v>
      </c>
      <c r="H682" t="s">
        <v>396</v>
      </c>
      <c r="I682" s="1">
        <v>42942.611805555556</v>
      </c>
      <c r="J682" t="s">
        <v>486</v>
      </c>
      <c r="K682" t="s">
        <v>398</v>
      </c>
      <c r="L682">
        <v>15</v>
      </c>
    </row>
    <row r="683" spans="1:12" x14ac:dyDescent="0.25">
      <c r="A683">
        <v>7331</v>
      </c>
      <c r="B683" t="s">
        <v>393</v>
      </c>
      <c r="C683" t="s">
        <v>487</v>
      </c>
      <c r="D683" t="s">
        <v>488</v>
      </c>
      <c r="E683" t="s">
        <v>917</v>
      </c>
      <c r="F683">
        <v>900</v>
      </c>
      <c r="G683" t="s">
        <v>401</v>
      </c>
      <c r="H683" t="s">
        <v>402</v>
      </c>
      <c r="I683" s="1">
        <v>42942.804166666669</v>
      </c>
      <c r="J683" t="s">
        <v>489</v>
      </c>
      <c r="K683" t="s">
        <v>404</v>
      </c>
      <c r="L683">
        <v>15</v>
      </c>
    </row>
    <row r="684" spans="1:12" x14ac:dyDescent="0.25">
      <c r="A684">
        <v>7331</v>
      </c>
      <c r="B684" t="s">
        <v>393</v>
      </c>
      <c r="C684" t="s">
        <v>487</v>
      </c>
      <c r="D684" t="s">
        <v>488</v>
      </c>
      <c r="E684" t="s">
        <v>917</v>
      </c>
      <c r="F684">
        <v>900</v>
      </c>
      <c r="G684" t="s">
        <v>401</v>
      </c>
      <c r="H684" t="s">
        <v>402</v>
      </c>
      <c r="I684" s="1">
        <v>42968.502083333333</v>
      </c>
      <c r="J684" t="s">
        <v>489</v>
      </c>
      <c r="K684" t="s">
        <v>404</v>
      </c>
      <c r="L684">
        <v>15</v>
      </c>
    </row>
    <row r="685" spans="1:12" x14ac:dyDescent="0.25">
      <c r="A685">
        <v>5896</v>
      </c>
      <c r="B685" t="s">
        <v>393</v>
      </c>
      <c r="C685" t="s">
        <v>248</v>
      </c>
      <c r="D685" t="s">
        <v>493</v>
      </c>
      <c r="E685" t="s">
        <v>917</v>
      </c>
      <c r="F685">
        <v>900</v>
      </c>
      <c r="G685" t="s">
        <v>74</v>
      </c>
      <c r="H685" t="s">
        <v>396</v>
      </c>
      <c r="I685" s="1">
        <v>42934.60833333333</v>
      </c>
      <c r="J685" t="s">
        <v>494</v>
      </c>
      <c r="K685" t="s">
        <v>398</v>
      </c>
      <c r="L685">
        <v>15</v>
      </c>
    </row>
    <row r="686" spans="1:12" x14ac:dyDescent="0.25">
      <c r="A686">
        <v>7263</v>
      </c>
      <c r="B686" t="s">
        <v>393</v>
      </c>
      <c r="C686" t="s">
        <v>953</v>
      </c>
      <c r="D686" t="s">
        <v>954</v>
      </c>
      <c r="E686" t="s">
        <v>917</v>
      </c>
      <c r="F686">
        <v>900</v>
      </c>
      <c r="G686" t="s">
        <v>401</v>
      </c>
      <c r="H686" t="s">
        <v>402</v>
      </c>
      <c r="I686" s="1">
        <v>42898.602777777778</v>
      </c>
      <c r="J686" t="s">
        <v>955</v>
      </c>
      <c r="K686" t="s">
        <v>404</v>
      </c>
      <c r="L686">
        <v>15</v>
      </c>
    </row>
    <row r="687" spans="1:12" x14ac:dyDescent="0.25">
      <c r="A687">
        <v>5928</v>
      </c>
      <c r="B687" t="s">
        <v>393</v>
      </c>
      <c r="C687" t="s">
        <v>497</v>
      </c>
      <c r="D687" t="s">
        <v>498</v>
      </c>
      <c r="E687" t="s">
        <v>917</v>
      </c>
      <c r="F687">
        <v>900</v>
      </c>
      <c r="G687" t="s">
        <v>74</v>
      </c>
      <c r="H687" t="s">
        <v>396</v>
      </c>
      <c r="I687" s="1">
        <v>42923.765277777777</v>
      </c>
      <c r="J687" t="s">
        <v>499</v>
      </c>
      <c r="K687" t="s">
        <v>398</v>
      </c>
      <c r="L687">
        <v>15</v>
      </c>
    </row>
    <row r="688" spans="1:12" x14ac:dyDescent="0.25">
      <c r="A688">
        <v>5928</v>
      </c>
      <c r="B688" t="s">
        <v>393</v>
      </c>
      <c r="C688" t="s">
        <v>497</v>
      </c>
      <c r="D688" t="s">
        <v>498</v>
      </c>
      <c r="E688" t="s">
        <v>917</v>
      </c>
      <c r="F688">
        <v>900</v>
      </c>
      <c r="G688" t="s">
        <v>74</v>
      </c>
      <c r="H688" t="s">
        <v>396</v>
      </c>
      <c r="I688" s="1">
        <v>42923.795138888891</v>
      </c>
      <c r="J688" t="s">
        <v>499</v>
      </c>
      <c r="K688" t="s">
        <v>398</v>
      </c>
      <c r="L688">
        <v>15</v>
      </c>
    </row>
    <row r="689" spans="1:12" x14ac:dyDescent="0.25">
      <c r="A689">
        <v>7222</v>
      </c>
      <c r="B689" t="s">
        <v>393</v>
      </c>
      <c r="C689" t="s">
        <v>500</v>
      </c>
      <c r="D689" t="s">
        <v>343</v>
      </c>
      <c r="E689" t="s">
        <v>917</v>
      </c>
      <c r="F689">
        <v>900</v>
      </c>
      <c r="G689" t="s">
        <v>401</v>
      </c>
      <c r="H689" t="s">
        <v>402</v>
      </c>
      <c r="I689" s="1">
        <v>42955.67291666667</v>
      </c>
      <c r="J689" t="s">
        <v>501</v>
      </c>
      <c r="K689" t="s">
        <v>404</v>
      </c>
      <c r="L689">
        <v>15</v>
      </c>
    </row>
    <row r="690" spans="1:12" x14ac:dyDescent="0.25">
      <c r="A690">
        <v>7270</v>
      </c>
      <c r="B690" t="s">
        <v>393</v>
      </c>
      <c r="C690" t="s">
        <v>505</v>
      </c>
      <c r="D690" t="s">
        <v>87</v>
      </c>
      <c r="E690" t="s">
        <v>917</v>
      </c>
      <c r="F690">
        <v>900</v>
      </c>
      <c r="G690" t="s">
        <v>401</v>
      </c>
      <c r="H690" t="s">
        <v>402</v>
      </c>
      <c r="I690" s="1">
        <v>42909.621527777781</v>
      </c>
      <c r="J690" t="s">
        <v>506</v>
      </c>
      <c r="K690" t="s">
        <v>404</v>
      </c>
      <c r="L690">
        <v>15</v>
      </c>
    </row>
    <row r="691" spans="1:12" x14ac:dyDescent="0.25">
      <c r="A691">
        <v>7273</v>
      </c>
      <c r="B691" t="s">
        <v>393</v>
      </c>
      <c r="C691" t="s">
        <v>507</v>
      </c>
      <c r="D691" t="s">
        <v>508</v>
      </c>
      <c r="E691" t="s">
        <v>917</v>
      </c>
      <c r="F691">
        <v>900</v>
      </c>
      <c r="G691" t="s">
        <v>401</v>
      </c>
      <c r="H691" t="s">
        <v>402</v>
      </c>
      <c r="I691" s="1">
        <v>42907.67083333333</v>
      </c>
      <c r="J691" t="s">
        <v>509</v>
      </c>
      <c r="K691" t="s">
        <v>404</v>
      </c>
      <c r="L691">
        <v>15</v>
      </c>
    </row>
    <row r="692" spans="1:12" x14ac:dyDescent="0.25">
      <c r="A692">
        <v>1671</v>
      </c>
      <c r="B692" t="s">
        <v>393</v>
      </c>
      <c r="C692" t="s">
        <v>514</v>
      </c>
      <c r="D692" t="s">
        <v>515</v>
      </c>
      <c r="E692" t="s">
        <v>917</v>
      </c>
      <c r="F692">
        <v>900</v>
      </c>
      <c r="G692" t="s">
        <v>481</v>
      </c>
      <c r="H692" t="s">
        <v>482</v>
      </c>
      <c r="I692" s="1">
        <v>42598.837500000001</v>
      </c>
      <c r="J692" t="s">
        <v>516</v>
      </c>
      <c r="K692" t="s">
        <v>483</v>
      </c>
      <c r="L692">
        <v>15</v>
      </c>
    </row>
    <row r="693" spans="1:12" x14ac:dyDescent="0.25">
      <c r="A693">
        <v>4873</v>
      </c>
      <c r="B693" t="s">
        <v>393</v>
      </c>
      <c r="C693" t="s">
        <v>956</v>
      </c>
      <c r="D693" t="s">
        <v>35</v>
      </c>
      <c r="E693" t="s">
        <v>917</v>
      </c>
      <c r="F693">
        <v>900</v>
      </c>
      <c r="G693" t="s">
        <v>359</v>
      </c>
      <c r="H693" t="s">
        <v>433</v>
      </c>
      <c r="I693" s="1">
        <v>42942.577777777777</v>
      </c>
      <c r="J693" t="s">
        <v>957</v>
      </c>
      <c r="K693" t="s">
        <v>435</v>
      </c>
      <c r="L693">
        <v>15</v>
      </c>
    </row>
    <row r="694" spans="1:12" x14ac:dyDescent="0.25">
      <c r="A694">
        <v>4873</v>
      </c>
      <c r="B694" t="s">
        <v>393</v>
      </c>
      <c r="C694" t="s">
        <v>956</v>
      </c>
      <c r="D694" t="s">
        <v>35</v>
      </c>
      <c r="E694" t="s">
        <v>917</v>
      </c>
      <c r="F694">
        <v>900</v>
      </c>
      <c r="G694" t="s">
        <v>359</v>
      </c>
      <c r="H694" t="s">
        <v>433</v>
      </c>
      <c r="I694" s="1">
        <v>42947.59375</v>
      </c>
      <c r="J694" t="s">
        <v>957</v>
      </c>
      <c r="K694" t="s">
        <v>435</v>
      </c>
      <c r="L694">
        <v>15</v>
      </c>
    </row>
    <row r="695" spans="1:12" x14ac:dyDescent="0.25">
      <c r="A695">
        <v>5866</v>
      </c>
      <c r="B695" t="s">
        <v>835</v>
      </c>
      <c r="C695" t="s">
        <v>840</v>
      </c>
      <c r="D695" t="s">
        <v>78</v>
      </c>
      <c r="E695" t="s">
        <v>917</v>
      </c>
      <c r="F695">
        <v>900</v>
      </c>
      <c r="G695" t="s">
        <v>364</v>
      </c>
      <c r="H695" t="s">
        <v>363</v>
      </c>
      <c r="I695" s="1">
        <v>42934.532638888886</v>
      </c>
      <c r="J695" t="s">
        <v>841</v>
      </c>
      <c r="K695" t="s">
        <v>365</v>
      </c>
      <c r="L695">
        <v>15</v>
      </c>
    </row>
    <row r="696" spans="1:12" x14ac:dyDescent="0.25">
      <c r="A696">
        <v>1513</v>
      </c>
      <c r="B696" t="s">
        <v>835</v>
      </c>
      <c r="C696" t="s">
        <v>862</v>
      </c>
      <c r="D696" t="s">
        <v>863</v>
      </c>
      <c r="E696" t="s">
        <v>917</v>
      </c>
      <c r="F696">
        <v>900</v>
      </c>
      <c r="G696" t="s">
        <v>864</v>
      </c>
      <c r="H696" t="s">
        <v>865</v>
      </c>
      <c r="I696" s="1">
        <v>42557.842361111114</v>
      </c>
      <c r="J696" t="s">
        <v>866</v>
      </c>
      <c r="K696" t="s">
        <v>867</v>
      </c>
      <c r="L696">
        <v>15</v>
      </c>
    </row>
    <row r="697" spans="1:12" x14ac:dyDescent="0.25">
      <c r="A697">
        <v>1651</v>
      </c>
      <c r="B697" t="s">
        <v>835</v>
      </c>
      <c r="C697" t="s">
        <v>958</v>
      </c>
      <c r="D697" t="s">
        <v>72</v>
      </c>
      <c r="E697" t="s">
        <v>917</v>
      </c>
      <c r="F697">
        <v>900</v>
      </c>
      <c r="G697" t="s">
        <v>864</v>
      </c>
      <c r="H697" t="s">
        <v>865</v>
      </c>
      <c r="I697" s="1">
        <v>42565.796527777777</v>
      </c>
      <c r="J697" t="s">
        <v>959</v>
      </c>
      <c r="K697" t="s">
        <v>867</v>
      </c>
      <c r="L697">
        <v>15</v>
      </c>
    </row>
    <row r="698" spans="1:12" x14ac:dyDescent="0.25">
      <c r="A698">
        <v>1651</v>
      </c>
      <c r="B698" t="s">
        <v>835</v>
      </c>
      <c r="C698" t="s">
        <v>958</v>
      </c>
      <c r="D698" t="s">
        <v>72</v>
      </c>
      <c r="E698" t="s">
        <v>917</v>
      </c>
      <c r="F698">
        <v>900</v>
      </c>
      <c r="G698" t="s">
        <v>864</v>
      </c>
      <c r="H698" t="s">
        <v>865</v>
      </c>
      <c r="I698" s="1">
        <v>42565.796527777777</v>
      </c>
      <c r="J698" t="s">
        <v>959</v>
      </c>
      <c r="K698" t="s">
        <v>867</v>
      </c>
      <c r="L698">
        <v>15</v>
      </c>
    </row>
    <row r="699" spans="1:12" x14ac:dyDescent="0.25">
      <c r="A699">
        <v>5802</v>
      </c>
      <c r="B699" t="s">
        <v>835</v>
      </c>
      <c r="C699" t="s">
        <v>895</v>
      </c>
      <c r="D699" t="s">
        <v>896</v>
      </c>
      <c r="E699" t="s">
        <v>917</v>
      </c>
      <c r="F699">
        <v>900</v>
      </c>
      <c r="G699" t="s">
        <v>364</v>
      </c>
      <c r="H699" t="s">
        <v>363</v>
      </c>
      <c r="I699" s="1">
        <v>42930.51458333333</v>
      </c>
      <c r="J699" t="s">
        <v>897</v>
      </c>
      <c r="K699" t="s">
        <v>365</v>
      </c>
      <c r="L699">
        <v>15</v>
      </c>
    </row>
    <row r="700" spans="1:12" x14ac:dyDescent="0.25">
      <c r="A700">
        <v>1244</v>
      </c>
      <c r="B700" t="s">
        <v>898</v>
      </c>
      <c r="C700" t="s">
        <v>913</v>
      </c>
      <c r="D700" t="s">
        <v>794</v>
      </c>
      <c r="E700" t="s">
        <v>917</v>
      </c>
      <c r="F700">
        <v>900</v>
      </c>
      <c r="G700" t="s">
        <v>346</v>
      </c>
      <c r="H700" t="s">
        <v>345</v>
      </c>
      <c r="I700" s="1">
        <v>42556.793749999997</v>
      </c>
      <c r="J700" t="s">
        <v>914</v>
      </c>
      <c r="K700" t="s">
        <v>347</v>
      </c>
      <c r="L700">
        <v>15</v>
      </c>
    </row>
    <row r="701" spans="1:12" x14ac:dyDescent="0.25">
      <c r="A701">
        <v>2182</v>
      </c>
      <c r="B701" t="s">
        <v>523</v>
      </c>
      <c r="C701" t="s">
        <v>533</v>
      </c>
      <c r="D701" t="s">
        <v>534</v>
      </c>
      <c r="E701" t="s">
        <v>960</v>
      </c>
      <c r="F701">
        <v>164</v>
      </c>
      <c r="G701" t="s">
        <v>526</v>
      </c>
      <c r="H701" t="s">
        <v>527</v>
      </c>
      <c r="I701" s="1">
        <v>42790.781944444447</v>
      </c>
      <c r="J701" t="s">
        <v>535</v>
      </c>
      <c r="K701" t="s">
        <v>529</v>
      </c>
      <c r="L701">
        <v>3</v>
      </c>
    </row>
    <row r="702" spans="1:12" x14ac:dyDescent="0.25">
      <c r="A702">
        <v>2214</v>
      </c>
      <c r="B702" t="s">
        <v>523</v>
      </c>
      <c r="C702" t="s">
        <v>536</v>
      </c>
      <c r="D702" t="s">
        <v>251</v>
      </c>
      <c r="E702" t="s">
        <v>961</v>
      </c>
      <c r="F702">
        <v>720</v>
      </c>
      <c r="G702" t="s">
        <v>526</v>
      </c>
      <c r="H702" t="s">
        <v>527</v>
      </c>
      <c r="I702" s="1">
        <v>42844.835416666669</v>
      </c>
      <c r="J702" t="s">
        <v>537</v>
      </c>
      <c r="K702" t="s">
        <v>529</v>
      </c>
      <c r="L702">
        <v>12</v>
      </c>
    </row>
    <row r="703" spans="1:12" x14ac:dyDescent="0.25">
      <c r="A703">
        <v>2214</v>
      </c>
      <c r="B703" t="s">
        <v>523</v>
      </c>
      <c r="C703" t="s">
        <v>536</v>
      </c>
      <c r="D703" t="s">
        <v>251</v>
      </c>
      <c r="E703" t="s">
        <v>961</v>
      </c>
      <c r="F703">
        <v>720</v>
      </c>
      <c r="G703" t="s">
        <v>526</v>
      </c>
      <c r="H703" t="s">
        <v>527</v>
      </c>
      <c r="I703" s="1">
        <v>42845.856249999997</v>
      </c>
      <c r="J703" t="s">
        <v>537</v>
      </c>
      <c r="K703" t="s">
        <v>529</v>
      </c>
      <c r="L703">
        <v>12</v>
      </c>
    </row>
    <row r="704" spans="1:12" x14ac:dyDescent="0.25">
      <c r="A704">
        <v>2214</v>
      </c>
      <c r="B704" t="s">
        <v>523</v>
      </c>
      <c r="C704" t="s">
        <v>536</v>
      </c>
      <c r="D704" t="s">
        <v>251</v>
      </c>
      <c r="E704" t="s">
        <v>962</v>
      </c>
      <c r="F704">
        <v>199</v>
      </c>
      <c r="G704" t="s">
        <v>526</v>
      </c>
      <c r="H704" t="s">
        <v>527</v>
      </c>
      <c r="I704" s="1">
        <v>42845.856944444444</v>
      </c>
      <c r="J704" t="s">
        <v>537</v>
      </c>
      <c r="K704" t="s">
        <v>529</v>
      </c>
      <c r="L704">
        <v>3</v>
      </c>
    </row>
    <row r="705" spans="1:12" x14ac:dyDescent="0.25">
      <c r="A705">
        <v>2214</v>
      </c>
      <c r="B705" t="s">
        <v>523</v>
      </c>
      <c r="C705" t="s">
        <v>536</v>
      </c>
      <c r="D705" t="s">
        <v>251</v>
      </c>
      <c r="E705" t="s">
        <v>962</v>
      </c>
      <c r="F705">
        <v>199</v>
      </c>
      <c r="G705" t="s">
        <v>526</v>
      </c>
      <c r="H705" t="s">
        <v>527</v>
      </c>
      <c r="I705" s="1">
        <v>42845.856944444444</v>
      </c>
      <c r="J705" t="s">
        <v>537</v>
      </c>
      <c r="K705" t="s">
        <v>529</v>
      </c>
      <c r="L705">
        <v>3</v>
      </c>
    </row>
    <row r="706" spans="1:12" x14ac:dyDescent="0.25">
      <c r="A706">
        <v>2211</v>
      </c>
      <c r="B706" t="s">
        <v>523</v>
      </c>
      <c r="C706" t="s">
        <v>466</v>
      </c>
      <c r="D706" t="s">
        <v>538</v>
      </c>
      <c r="E706" t="s">
        <v>963</v>
      </c>
      <c r="F706">
        <v>420</v>
      </c>
      <c r="G706" t="s">
        <v>526</v>
      </c>
      <c r="H706" t="s">
        <v>527</v>
      </c>
      <c r="I706" s="1">
        <v>42831.759027777778</v>
      </c>
      <c r="J706" t="s">
        <v>539</v>
      </c>
      <c r="K706" t="s">
        <v>529</v>
      </c>
      <c r="L706">
        <v>7</v>
      </c>
    </row>
    <row r="707" spans="1:12" x14ac:dyDescent="0.25">
      <c r="A707">
        <v>2181</v>
      </c>
      <c r="B707" t="s">
        <v>523</v>
      </c>
      <c r="C707" t="s">
        <v>540</v>
      </c>
      <c r="D707" t="s">
        <v>541</v>
      </c>
      <c r="E707" t="s">
        <v>960</v>
      </c>
      <c r="F707">
        <v>164</v>
      </c>
      <c r="G707" t="s">
        <v>526</v>
      </c>
      <c r="H707" t="s">
        <v>527</v>
      </c>
      <c r="I707" s="1">
        <v>42797.852777777778</v>
      </c>
      <c r="J707" t="s">
        <v>542</v>
      </c>
      <c r="K707" t="s">
        <v>529</v>
      </c>
      <c r="L707">
        <v>3</v>
      </c>
    </row>
    <row r="708" spans="1:12" x14ac:dyDescent="0.25">
      <c r="A708">
        <v>2187</v>
      </c>
      <c r="B708" t="s">
        <v>523</v>
      </c>
      <c r="C708" t="s">
        <v>547</v>
      </c>
      <c r="D708" t="s">
        <v>548</v>
      </c>
      <c r="E708" t="s">
        <v>963</v>
      </c>
      <c r="F708">
        <v>420</v>
      </c>
      <c r="G708" t="s">
        <v>526</v>
      </c>
      <c r="H708" t="s">
        <v>527</v>
      </c>
      <c r="I708" s="1">
        <v>42839.559027777781</v>
      </c>
      <c r="J708" t="s">
        <v>549</v>
      </c>
      <c r="K708" t="s">
        <v>529</v>
      </c>
      <c r="L708">
        <v>7</v>
      </c>
    </row>
    <row r="709" spans="1:12" x14ac:dyDescent="0.25">
      <c r="A709">
        <v>2176</v>
      </c>
      <c r="B709" t="s">
        <v>523</v>
      </c>
      <c r="C709" t="s">
        <v>559</v>
      </c>
      <c r="D709" t="s">
        <v>330</v>
      </c>
      <c r="E709" t="s">
        <v>961</v>
      </c>
      <c r="F709">
        <v>720</v>
      </c>
      <c r="G709" t="s">
        <v>526</v>
      </c>
      <c r="H709" t="s">
        <v>527</v>
      </c>
      <c r="I709" s="1">
        <v>42795.851388888892</v>
      </c>
      <c r="J709" t="s">
        <v>560</v>
      </c>
      <c r="K709" t="s">
        <v>529</v>
      </c>
      <c r="L709">
        <v>12</v>
      </c>
    </row>
    <row r="710" spans="1:12" x14ac:dyDescent="0.25">
      <c r="A710">
        <v>2176</v>
      </c>
      <c r="B710" t="s">
        <v>523</v>
      </c>
      <c r="C710" t="s">
        <v>559</v>
      </c>
      <c r="D710" t="s">
        <v>330</v>
      </c>
      <c r="E710" t="s">
        <v>963</v>
      </c>
      <c r="F710">
        <v>420</v>
      </c>
      <c r="G710" t="s">
        <v>526</v>
      </c>
      <c r="H710" t="s">
        <v>527</v>
      </c>
      <c r="I710" s="1">
        <v>42795.862500000003</v>
      </c>
      <c r="J710" t="s">
        <v>560</v>
      </c>
      <c r="K710" t="s">
        <v>529</v>
      </c>
      <c r="L710">
        <v>7</v>
      </c>
    </row>
    <row r="711" spans="1:12" x14ac:dyDescent="0.25">
      <c r="A711">
        <v>2203</v>
      </c>
      <c r="B711" t="s">
        <v>523</v>
      </c>
      <c r="C711" t="s">
        <v>276</v>
      </c>
      <c r="D711" t="s">
        <v>567</v>
      </c>
      <c r="E711" t="s">
        <v>964</v>
      </c>
      <c r="F711">
        <v>61</v>
      </c>
      <c r="G711" t="s">
        <v>526</v>
      </c>
      <c r="H711" t="s">
        <v>527</v>
      </c>
      <c r="I711" s="1">
        <v>42843.765277777777</v>
      </c>
      <c r="J711" t="s">
        <v>568</v>
      </c>
      <c r="K711" t="s">
        <v>529</v>
      </c>
      <c r="L711">
        <v>1</v>
      </c>
    </row>
    <row r="712" spans="1:12" x14ac:dyDescent="0.25">
      <c r="A712">
        <v>2203</v>
      </c>
      <c r="B712" t="s">
        <v>523</v>
      </c>
      <c r="C712" t="s">
        <v>276</v>
      </c>
      <c r="D712" t="s">
        <v>567</v>
      </c>
      <c r="E712" t="s">
        <v>963</v>
      </c>
      <c r="F712">
        <v>420</v>
      </c>
      <c r="G712" t="s">
        <v>526</v>
      </c>
      <c r="H712" t="s">
        <v>527</v>
      </c>
      <c r="I712" s="1">
        <v>42843.788194444445</v>
      </c>
      <c r="J712" t="s">
        <v>568</v>
      </c>
      <c r="K712" t="s">
        <v>529</v>
      </c>
      <c r="L712">
        <v>7</v>
      </c>
    </row>
    <row r="713" spans="1:12" x14ac:dyDescent="0.25">
      <c r="A713">
        <v>1759</v>
      </c>
      <c r="B713" t="s">
        <v>572</v>
      </c>
      <c r="C713" t="s">
        <v>588</v>
      </c>
      <c r="D713" t="s">
        <v>589</v>
      </c>
      <c r="E713" t="s">
        <v>964</v>
      </c>
      <c r="F713">
        <v>61</v>
      </c>
      <c r="G713" t="s">
        <v>575</v>
      </c>
      <c r="H713" t="s">
        <v>576</v>
      </c>
      <c r="I713" s="1">
        <v>42552.571527777778</v>
      </c>
      <c r="J713" t="s">
        <v>590</v>
      </c>
      <c r="K713" t="s">
        <v>578</v>
      </c>
      <c r="L713">
        <v>1</v>
      </c>
    </row>
    <row r="714" spans="1:12" x14ac:dyDescent="0.25">
      <c r="A714">
        <v>1759</v>
      </c>
      <c r="B714" t="s">
        <v>572</v>
      </c>
      <c r="C714" t="s">
        <v>588</v>
      </c>
      <c r="D714" t="s">
        <v>589</v>
      </c>
      <c r="E714" t="s">
        <v>965</v>
      </c>
      <c r="F714">
        <v>380</v>
      </c>
      <c r="G714" t="s">
        <v>575</v>
      </c>
      <c r="H714" t="s">
        <v>576</v>
      </c>
      <c r="I714" s="1">
        <v>42552.574999999997</v>
      </c>
      <c r="J714" t="s">
        <v>590</v>
      </c>
      <c r="K714" t="s">
        <v>578</v>
      </c>
      <c r="L714">
        <v>6</v>
      </c>
    </row>
    <row r="715" spans="1:12" x14ac:dyDescent="0.25">
      <c r="A715">
        <v>1764</v>
      </c>
      <c r="B715" t="s">
        <v>572</v>
      </c>
      <c r="C715" t="s">
        <v>591</v>
      </c>
      <c r="D715" t="s">
        <v>592</v>
      </c>
      <c r="E715" t="s">
        <v>961</v>
      </c>
      <c r="F715">
        <v>720</v>
      </c>
      <c r="G715" t="s">
        <v>575</v>
      </c>
      <c r="H715" t="s">
        <v>576</v>
      </c>
      <c r="I715" s="1">
        <v>42891.65625</v>
      </c>
      <c r="J715" t="s">
        <v>593</v>
      </c>
      <c r="K715" t="s">
        <v>578</v>
      </c>
      <c r="L715">
        <v>12</v>
      </c>
    </row>
    <row r="716" spans="1:12" x14ac:dyDescent="0.25">
      <c r="A716">
        <v>1764</v>
      </c>
      <c r="B716" t="s">
        <v>572</v>
      </c>
      <c r="C716" t="s">
        <v>591</v>
      </c>
      <c r="D716" t="s">
        <v>592</v>
      </c>
      <c r="E716" t="s">
        <v>963</v>
      </c>
      <c r="F716">
        <v>420</v>
      </c>
      <c r="G716" t="s">
        <v>575</v>
      </c>
      <c r="H716" t="s">
        <v>576</v>
      </c>
      <c r="I716" s="1">
        <v>42891.673611111109</v>
      </c>
      <c r="J716" t="s">
        <v>593</v>
      </c>
      <c r="K716" t="s">
        <v>578</v>
      </c>
      <c r="L716">
        <v>7</v>
      </c>
    </row>
    <row r="717" spans="1:12" x14ac:dyDescent="0.25">
      <c r="A717">
        <v>1808</v>
      </c>
      <c r="B717" t="s">
        <v>572</v>
      </c>
      <c r="C717" t="s">
        <v>598</v>
      </c>
      <c r="D717" t="s">
        <v>599</v>
      </c>
      <c r="E717" t="s">
        <v>966</v>
      </c>
      <c r="F717">
        <v>186</v>
      </c>
      <c r="G717" t="s">
        <v>575</v>
      </c>
      <c r="H717" t="s">
        <v>576</v>
      </c>
      <c r="I717" s="1">
        <v>42628.651388888888</v>
      </c>
      <c r="J717" t="s">
        <v>600</v>
      </c>
      <c r="K717" t="s">
        <v>578</v>
      </c>
      <c r="L717">
        <v>3</v>
      </c>
    </row>
    <row r="718" spans="1:12" x14ac:dyDescent="0.25">
      <c r="A718">
        <v>1824</v>
      </c>
      <c r="B718" t="s">
        <v>572</v>
      </c>
      <c r="C718" t="s">
        <v>601</v>
      </c>
      <c r="D718" t="s">
        <v>371</v>
      </c>
      <c r="E718" t="s">
        <v>966</v>
      </c>
      <c r="F718">
        <v>186</v>
      </c>
      <c r="G718" t="s">
        <v>575</v>
      </c>
      <c r="H718" t="s">
        <v>576</v>
      </c>
      <c r="I718" s="1">
        <v>42999.759722222225</v>
      </c>
      <c r="J718" t="s">
        <v>602</v>
      </c>
      <c r="K718" t="s">
        <v>578</v>
      </c>
      <c r="L718">
        <v>3</v>
      </c>
    </row>
    <row r="719" spans="1:12" x14ac:dyDescent="0.25">
      <c r="A719">
        <v>1824</v>
      </c>
      <c r="B719" t="s">
        <v>572</v>
      </c>
      <c r="C719" t="s">
        <v>601</v>
      </c>
      <c r="D719" t="s">
        <v>371</v>
      </c>
      <c r="E719" t="s">
        <v>961</v>
      </c>
      <c r="F719">
        <v>720</v>
      </c>
      <c r="G719" t="s">
        <v>575</v>
      </c>
      <c r="H719" t="s">
        <v>576</v>
      </c>
      <c r="I719" s="1">
        <v>42999.760416666664</v>
      </c>
      <c r="J719" t="s">
        <v>602</v>
      </c>
      <c r="K719" t="s">
        <v>578</v>
      </c>
      <c r="L719">
        <v>12</v>
      </c>
    </row>
    <row r="720" spans="1:12" x14ac:dyDescent="0.25">
      <c r="A720">
        <v>7476</v>
      </c>
      <c r="B720" t="s">
        <v>279</v>
      </c>
      <c r="C720" t="s">
        <v>625</v>
      </c>
      <c r="D720" t="s">
        <v>967</v>
      </c>
      <c r="E720" t="s">
        <v>960</v>
      </c>
      <c r="F720">
        <v>164</v>
      </c>
      <c r="G720" t="s">
        <v>285</v>
      </c>
      <c r="H720" t="s">
        <v>286</v>
      </c>
      <c r="I720" s="1">
        <v>42948.574305555558</v>
      </c>
      <c r="J720" t="s">
        <v>968</v>
      </c>
      <c r="K720" t="s">
        <v>288</v>
      </c>
      <c r="L720">
        <v>3</v>
      </c>
    </row>
    <row r="721" spans="1:12" x14ac:dyDescent="0.25">
      <c r="A721">
        <v>5761</v>
      </c>
      <c r="B721" t="s">
        <v>279</v>
      </c>
      <c r="C721" t="s">
        <v>283</v>
      </c>
      <c r="D721" t="s">
        <v>284</v>
      </c>
      <c r="E721" t="s">
        <v>964</v>
      </c>
      <c r="F721">
        <v>61</v>
      </c>
      <c r="G721" t="s">
        <v>285</v>
      </c>
      <c r="H721" t="s">
        <v>286</v>
      </c>
      <c r="I721" s="1">
        <v>42937.740972222222</v>
      </c>
      <c r="J721" t="s">
        <v>287</v>
      </c>
      <c r="K721" t="s">
        <v>288</v>
      </c>
      <c r="L721">
        <v>1</v>
      </c>
    </row>
    <row r="722" spans="1:12" x14ac:dyDescent="0.25">
      <c r="A722">
        <v>5761</v>
      </c>
      <c r="B722" t="s">
        <v>279</v>
      </c>
      <c r="C722" t="s">
        <v>283</v>
      </c>
      <c r="D722" t="s">
        <v>284</v>
      </c>
      <c r="E722" t="s">
        <v>965</v>
      </c>
      <c r="F722">
        <v>380</v>
      </c>
      <c r="G722" t="s">
        <v>285</v>
      </c>
      <c r="H722" t="s">
        <v>286</v>
      </c>
      <c r="I722" s="1">
        <v>42937.743055555555</v>
      </c>
      <c r="J722" t="s">
        <v>287</v>
      </c>
      <c r="K722" t="s">
        <v>288</v>
      </c>
      <c r="L722">
        <v>6</v>
      </c>
    </row>
    <row r="723" spans="1:12" x14ac:dyDescent="0.25">
      <c r="A723">
        <v>5761</v>
      </c>
      <c r="B723" t="s">
        <v>279</v>
      </c>
      <c r="C723" t="s">
        <v>283</v>
      </c>
      <c r="D723" t="s">
        <v>284</v>
      </c>
      <c r="E723" t="s">
        <v>969</v>
      </c>
      <c r="F723">
        <v>199</v>
      </c>
      <c r="G723" t="s">
        <v>285</v>
      </c>
      <c r="H723" t="s">
        <v>286</v>
      </c>
      <c r="I723" s="1">
        <v>42937.855555555558</v>
      </c>
      <c r="J723" t="s">
        <v>287</v>
      </c>
      <c r="K723" t="s">
        <v>288</v>
      </c>
      <c r="L723">
        <v>3</v>
      </c>
    </row>
    <row r="724" spans="1:12" x14ac:dyDescent="0.25">
      <c r="A724">
        <v>5761</v>
      </c>
      <c r="B724" t="s">
        <v>279</v>
      </c>
      <c r="C724" t="s">
        <v>283</v>
      </c>
      <c r="D724" t="s">
        <v>284</v>
      </c>
      <c r="E724" t="s">
        <v>970</v>
      </c>
      <c r="F724">
        <v>175</v>
      </c>
      <c r="G724" t="s">
        <v>285</v>
      </c>
      <c r="H724" t="s">
        <v>286</v>
      </c>
      <c r="I724" s="1">
        <v>42937.856249999997</v>
      </c>
      <c r="J724" t="s">
        <v>287</v>
      </c>
      <c r="K724" t="s">
        <v>288</v>
      </c>
      <c r="L724">
        <v>3</v>
      </c>
    </row>
    <row r="725" spans="1:12" x14ac:dyDescent="0.25">
      <c r="A725">
        <v>5761</v>
      </c>
      <c r="B725" t="s">
        <v>279</v>
      </c>
      <c r="C725" t="s">
        <v>283</v>
      </c>
      <c r="D725" t="s">
        <v>284</v>
      </c>
      <c r="E725" t="s">
        <v>961</v>
      </c>
      <c r="F725">
        <v>720</v>
      </c>
      <c r="G725" t="s">
        <v>285</v>
      </c>
      <c r="H725" t="s">
        <v>286</v>
      </c>
      <c r="I725" s="1">
        <v>42937.856249999997</v>
      </c>
      <c r="J725" t="s">
        <v>287</v>
      </c>
      <c r="K725" t="s">
        <v>288</v>
      </c>
      <c r="L725">
        <v>12</v>
      </c>
    </row>
    <row r="726" spans="1:12" x14ac:dyDescent="0.25">
      <c r="A726">
        <v>4948</v>
      </c>
      <c r="B726" t="s">
        <v>279</v>
      </c>
      <c r="C726" t="s">
        <v>289</v>
      </c>
      <c r="D726" t="s">
        <v>290</v>
      </c>
      <c r="E726" t="s">
        <v>971</v>
      </c>
      <c r="F726">
        <v>235</v>
      </c>
      <c r="G726" t="s">
        <v>285</v>
      </c>
      <c r="H726" t="s">
        <v>286</v>
      </c>
      <c r="I726" s="1">
        <v>42961.741666666669</v>
      </c>
      <c r="J726" t="s">
        <v>291</v>
      </c>
      <c r="K726" t="s">
        <v>288</v>
      </c>
      <c r="L726">
        <v>4</v>
      </c>
    </row>
    <row r="727" spans="1:12" x14ac:dyDescent="0.25">
      <c r="A727">
        <v>8248</v>
      </c>
      <c r="B727" t="s">
        <v>279</v>
      </c>
      <c r="C727" t="s">
        <v>972</v>
      </c>
      <c r="D727" t="s">
        <v>973</v>
      </c>
      <c r="E727" t="s">
        <v>963</v>
      </c>
      <c r="F727">
        <v>420</v>
      </c>
      <c r="G727" t="s">
        <v>293</v>
      </c>
      <c r="H727" t="s">
        <v>294</v>
      </c>
      <c r="I727" s="1">
        <v>42989.842361111114</v>
      </c>
      <c r="J727" t="s">
        <v>974</v>
      </c>
      <c r="K727" t="s">
        <v>296</v>
      </c>
      <c r="L727">
        <v>7</v>
      </c>
    </row>
    <row r="728" spans="1:12" x14ac:dyDescent="0.25">
      <c r="A728">
        <v>8115</v>
      </c>
      <c r="B728" t="s">
        <v>279</v>
      </c>
      <c r="C728" t="s">
        <v>315</v>
      </c>
      <c r="D728" t="s">
        <v>316</v>
      </c>
      <c r="E728" t="s">
        <v>964</v>
      </c>
      <c r="F728">
        <v>61</v>
      </c>
      <c r="G728" t="s">
        <v>298</v>
      </c>
      <c r="H728" t="s">
        <v>299</v>
      </c>
      <c r="I728" s="1">
        <v>42969.727777777778</v>
      </c>
      <c r="J728" t="s">
        <v>317</v>
      </c>
      <c r="K728" t="s">
        <v>301</v>
      </c>
      <c r="L728">
        <v>1</v>
      </c>
    </row>
    <row r="729" spans="1:12" x14ac:dyDescent="0.25">
      <c r="A729">
        <v>8461</v>
      </c>
      <c r="B729" t="s">
        <v>279</v>
      </c>
      <c r="C729" t="s">
        <v>321</v>
      </c>
      <c r="D729" t="s">
        <v>225</v>
      </c>
      <c r="E729" t="s">
        <v>961</v>
      </c>
      <c r="F729">
        <v>720</v>
      </c>
      <c r="G729" t="s">
        <v>309</v>
      </c>
      <c r="H729" t="s">
        <v>310</v>
      </c>
      <c r="I729" s="1">
        <v>43032.625694444447</v>
      </c>
      <c r="J729" t="s">
        <v>322</v>
      </c>
      <c r="K729" t="s">
        <v>312</v>
      </c>
      <c r="L729">
        <v>12</v>
      </c>
    </row>
    <row r="730" spans="1:12" x14ac:dyDescent="0.25">
      <c r="A730">
        <v>8461</v>
      </c>
      <c r="B730" t="s">
        <v>279</v>
      </c>
      <c r="C730" t="s">
        <v>321</v>
      </c>
      <c r="D730" t="s">
        <v>225</v>
      </c>
      <c r="E730" t="s">
        <v>963</v>
      </c>
      <c r="F730">
        <v>420</v>
      </c>
      <c r="G730" t="s">
        <v>309</v>
      </c>
      <c r="H730" t="s">
        <v>310</v>
      </c>
      <c r="I730" s="1">
        <v>43032.634722222225</v>
      </c>
      <c r="J730" t="s">
        <v>322</v>
      </c>
      <c r="K730" t="s">
        <v>312</v>
      </c>
      <c r="L730">
        <v>7</v>
      </c>
    </row>
    <row r="731" spans="1:12" x14ac:dyDescent="0.25">
      <c r="A731">
        <v>8463</v>
      </c>
      <c r="B731" t="s">
        <v>279</v>
      </c>
      <c r="C731" t="s">
        <v>323</v>
      </c>
      <c r="D731" t="s">
        <v>324</v>
      </c>
      <c r="E731" t="s">
        <v>964</v>
      </c>
      <c r="F731">
        <v>61</v>
      </c>
      <c r="G731" t="s">
        <v>309</v>
      </c>
      <c r="H731" t="s">
        <v>310</v>
      </c>
      <c r="I731" s="1">
        <v>43032.669444444444</v>
      </c>
      <c r="J731" t="s">
        <v>325</v>
      </c>
      <c r="K731" t="s">
        <v>312</v>
      </c>
      <c r="L731">
        <v>1</v>
      </c>
    </row>
    <row r="732" spans="1:12" x14ac:dyDescent="0.25">
      <c r="A732">
        <v>8463</v>
      </c>
      <c r="B732" t="s">
        <v>279</v>
      </c>
      <c r="C732" t="s">
        <v>323</v>
      </c>
      <c r="D732" t="s">
        <v>324</v>
      </c>
      <c r="E732" t="s">
        <v>965</v>
      </c>
      <c r="F732">
        <v>380</v>
      </c>
      <c r="G732" t="s">
        <v>309</v>
      </c>
      <c r="H732" t="s">
        <v>310</v>
      </c>
      <c r="I732" s="1">
        <v>43032.673611111109</v>
      </c>
      <c r="J732" t="s">
        <v>325</v>
      </c>
      <c r="K732" t="s">
        <v>312</v>
      </c>
      <c r="L732">
        <v>6</v>
      </c>
    </row>
    <row r="733" spans="1:12" x14ac:dyDescent="0.25">
      <c r="A733">
        <v>8463</v>
      </c>
      <c r="B733" t="s">
        <v>279</v>
      </c>
      <c r="C733" t="s">
        <v>323</v>
      </c>
      <c r="D733" t="s">
        <v>324</v>
      </c>
      <c r="E733" t="s">
        <v>966</v>
      </c>
      <c r="F733">
        <v>186</v>
      </c>
      <c r="G733" t="s">
        <v>309</v>
      </c>
      <c r="H733" t="s">
        <v>310</v>
      </c>
      <c r="I733" s="1">
        <v>43032.707638888889</v>
      </c>
      <c r="J733" t="s">
        <v>325</v>
      </c>
      <c r="K733" t="s">
        <v>312</v>
      </c>
      <c r="L733">
        <v>3</v>
      </c>
    </row>
    <row r="734" spans="1:12" x14ac:dyDescent="0.25">
      <c r="A734">
        <v>8463</v>
      </c>
      <c r="B734" t="s">
        <v>279</v>
      </c>
      <c r="C734" t="s">
        <v>323</v>
      </c>
      <c r="D734" t="s">
        <v>324</v>
      </c>
      <c r="E734" t="s">
        <v>961</v>
      </c>
      <c r="F734">
        <v>720</v>
      </c>
      <c r="G734" t="s">
        <v>309</v>
      </c>
      <c r="H734" t="s">
        <v>310</v>
      </c>
      <c r="I734" s="1">
        <v>43032.711805555555</v>
      </c>
      <c r="J734" t="s">
        <v>325</v>
      </c>
      <c r="K734" t="s">
        <v>312</v>
      </c>
      <c r="L734">
        <v>12</v>
      </c>
    </row>
    <row r="735" spans="1:12" x14ac:dyDescent="0.25">
      <c r="A735">
        <v>8463</v>
      </c>
      <c r="B735" t="s">
        <v>279</v>
      </c>
      <c r="C735" t="s">
        <v>323</v>
      </c>
      <c r="D735" t="s">
        <v>324</v>
      </c>
      <c r="E735" t="s">
        <v>963</v>
      </c>
      <c r="F735">
        <v>420</v>
      </c>
      <c r="G735" t="s">
        <v>309</v>
      </c>
      <c r="H735" t="s">
        <v>310</v>
      </c>
      <c r="I735" s="1">
        <v>43032.72152777778</v>
      </c>
      <c r="J735" t="s">
        <v>325</v>
      </c>
      <c r="K735" t="s">
        <v>312</v>
      </c>
      <c r="L735">
        <v>7</v>
      </c>
    </row>
    <row r="736" spans="1:12" x14ac:dyDescent="0.25">
      <c r="A736">
        <v>8463</v>
      </c>
      <c r="B736" t="s">
        <v>279</v>
      </c>
      <c r="C736" t="s">
        <v>323</v>
      </c>
      <c r="D736" t="s">
        <v>324</v>
      </c>
      <c r="E736" t="s">
        <v>975</v>
      </c>
      <c r="F736">
        <v>52</v>
      </c>
      <c r="G736" t="s">
        <v>309</v>
      </c>
      <c r="H736" t="s">
        <v>310</v>
      </c>
      <c r="I736" s="1">
        <v>43032.726388888892</v>
      </c>
      <c r="J736" t="s">
        <v>325</v>
      </c>
      <c r="K736" t="s">
        <v>312</v>
      </c>
      <c r="L736">
        <v>1</v>
      </c>
    </row>
    <row r="737" spans="1:12" x14ac:dyDescent="0.25">
      <c r="A737">
        <v>5805</v>
      </c>
      <c r="B737" t="s">
        <v>279</v>
      </c>
      <c r="C737" t="s">
        <v>17</v>
      </c>
      <c r="D737" t="s">
        <v>16</v>
      </c>
      <c r="E737" t="s">
        <v>976</v>
      </c>
      <c r="F737">
        <v>80</v>
      </c>
      <c r="G737" t="s">
        <v>285</v>
      </c>
      <c r="H737" t="s">
        <v>286</v>
      </c>
      <c r="I737" s="1">
        <v>42941.848611111112</v>
      </c>
      <c r="J737" t="s">
        <v>19</v>
      </c>
      <c r="K737" t="s">
        <v>288</v>
      </c>
      <c r="L737">
        <v>1</v>
      </c>
    </row>
    <row r="738" spans="1:12" x14ac:dyDescent="0.25">
      <c r="A738">
        <v>5805</v>
      </c>
      <c r="B738" t="s">
        <v>279</v>
      </c>
      <c r="C738" t="s">
        <v>17</v>
      </c>
      <c r="D738" t="s">
        <v>16</v>
      </c>
      <c r="E738" t="s">
        <v>963</v>
      </c>
      <c r="F738">
        <v>420</v>
      </c>
      <c r="G738" t="s">
        <v>285</v>
      </c>
      <c r="H738" t="s">
        <v>286</v>
      </c>
      <c r="I738" s="1">
        <v>42941.848611111112</v>
      </c>
      <c r="J738" t="s">
        <v>19</v>
      </c>
      <c r="K738" t="s">
        <v>288</v>
      </c>
      <c r="L738">
        <v>7</v>
      </c>
    </row>
    <row r="739" spans="1:12" x14ac:dyDescent="0.25">
      <c r="A739">
        <v>1166</v>
      </c>
      <c r="B739" t="s">
        <v>279</v>
      </c>
      <c r="C739" t="s">
        <v>339</v>
      </c>
      <c r="D739" t="s">
        <v>340</v>
      </c>
      <c r="E739" t="s">
        <v>977</v>
      </c>
      <c r="F739">
        <v>76</v>
      </c>
      <c r="G739" t="s">
        <v>308</v>
      </c>
      <c r="H739" t="s">
        <v>307</v>
      </c>
      <c r="I739" s="1">
        <v>42551.807638888888</v>
      </c>
      <c r="J739" t="s">
        <v>341</v>
      </c>
      <c r="K739" t="s">
        <v>311</v>
      </c>
      <c r="L739">
        <v>1</v>
      </c>
    </row>
    <row r="740" spans="1:12" x14ac:dyDescent="0.25">
      <c r="A740">
        <v>1166</v>
      </c>
      <c r="B740" t="s">
        <v>279</v>
      </c>
      <c r="C740" t="s">
        <v>339</v>
      </c>
      <c r="D740" t="s">
        <v>340</v>
      </c>
      <c r="E740" t="s">
        <v>966</v>
      </c>
      <c r="F740">
        <v>186</v>
      </c>
      <c r="G740" t="s">
        <v>308</v>
      </c>
      <c r="H740" t="s">
        <v>307</v>
      </c>
      <c r="I740" s="1">
        <v>42551.807638888888</v>
      </c>
      <c r="J740" t="s">
        <v>341</v>
      </c>
      <c r="K740" t="s">
        <v>311</v>
      </c>
      <c r="L740">
        <v>3</v>
      </c>
    </row>
    <row r="741" spans="1:12" x14ac:dyDescent="0.25">
      <c r="A741">
        <v>1166</v>
      </c>
      <c r="B741" t="s">
        <v>279</v>
      </c>
      <c r="C741" t="s">
        <v>339</v>
      </c>
      <c r="D741" t="s">
        <v>340</v>
      </c>
      <c r="E741" t="s">
        <v>961</v>
      </c>
      <c r="F741">
        <v>720</v>
      </c>
      <c r="G741" t="s">
        <v>308</v>
      </c>
      <c r="H741" t="s">
        <v>307</v>
      </c>
      <c r="I741" s="1">
        <v>42551.808333333334</v>
      </c>
      <c r="J741" t="s">
        <v>341</v>
      </c>
      <c r="K741" t="s">
        <v>311</v>
      </c>
      <c r="L741">
        <v>12</v>
      </c>
    </row>
    <row r="742" spans="1:12" x14ac:dyDescent="0.25">
      <c r="A742">
        <v>1166</v>
      </c>
      <c r="B742" t="s">
        <v>279</v>
      </c>
      <c r="C742" t="s">
        <v>339</v>
      </c>
      <c r="D742" t="s">
        <v>340</v>
      </c>
      <c r="E742" t="s">
        <v>962</v>
      </c>
      <c r="F742">
        <v>199</v>
      </c>
      <c r="G742" t="s">
        <v>308</v>
      </c>
      <c r="H742" t="s">
        <v>307</v>
      </c>
      <c r="I742" s="1">
        <v>42551.82708333333</v>
      </c>
      <c r="J742" t="s">
        <v>341</v>
      </c>
      <c r="K742" t="s">
        <v>311</v>
      </c>
      <c r="L742">
        <v>3</v>
      </c>
    </row>
    <row r="743" spans="1:12" x14ac:dyDescent="0.25">
      <c r="A743">
        <v>1166</v>
      </c>
      <c r="B743" t="s">
        <v>279</v>
      </c>
      <c r="C743" t="s">
        <v>339</v>
      </c>
      <c r="D743" t="s">
        <v>340</v>
      </c>
      <c r="E743" t="s">
        <v>963</v>
      </c>
      <c r="F743">
        <v>420</v>
      </c>
      <c r="G743" t="s">
        <v>308</v>
      </c>
      <c r="H743" t="s">
        <v>307</v>
      </c>
      <c r="I743" s="1">
        <v>42551.828472222223</v>
      </c>
      <c r="J743" t="s">
        <v>341</v>
      </c>
      <c r="K743" t="s">
        <v>311</v>
      </c>
      <c r="L743">
        <v>7</v>
      </c>
    </row>
    <row r="744" spans="1:12" x14ac:dyDescent="0.25">
      <c r="A744">
        <v>1166</v>
      </c>
      <c r="B744" t="s">
        <v>279</v>
      </c>
      <c r="C744" t="s">
        <v>339</v>
      </c>
      <c r="D744" t="s">
        <v>340</v>
      </c>
      <c r="E744" t="s">
        <v>978</v>
      </c>
      <c r="F744">
        <v>240</v>
      </c>
      <c r="G744" t="s">
        <v>308</v>
      </c>
      <c r="H744" t="s">
        <v>307</v>
      </c>
      <c r="I744" s="1">
        <v>42706.854861111111</v>
      </c>
      <c r="J744" t="s">
        <v>341</v>
      </c>
      <c r="K744" t="s">
        <v>311</v>
      </c>
      <c r="L744">
        <v>4</v>
      </c>
    </row>
    <row r="745" spans="1:12" x14ac:dyDescent="0.25">
      <c r="A745">
        <v>1166</v>
      </c>
      <c r="B745" t="s">
        <v>279</v>
      </c>
      <c r="C745" t="s">
        <v>339</v>
      </c>
      <c r="D745" t="s">
        <v>340</v>
      </c>
      <c r="E745" t="s">
        <v>978</v>
      </c>
      <c r="F745">
        <v>240</v>
      </c>
      <c r="G745" t="s">
        <v>308</v>
      </c>
      <c r="H745" t="s">
        <v>307</v>
      </c>
      <c r="I745" s="1">
        <v>42706.855555555558</v>
      </c>
      <c r="J745" t="s">
        <v>341</v>
      </c>
      <c r="K745" t="s">
        <v>311</v>
      </c>
      <c r="L745">
        <v>4</v>
      </c>
    </row>
    <row r="746" spans="1:12" x14ac:dyDescent="0.25">
      <c r="A746">
        <v>8259</v>
      </c>
      <c r="B746" t="s">
        <v>279</v>
      </c>
      <c r="C746" t="s">
        <v>356</v>
      </c>
      <c r="D746" t="s">
        <v>111</v>
      </c>
      <c r="E746" t="s">
        <v>961</v>
      </c>
      <c r="F746">
        <v>720</v>
      </c>
      <c r="G746" t="s">
        <v>293</v>
      </c>
      <c r="H746" t="s">
        <v>294</v>
      </c>
      <c r="I746" s="1">
        <v>42990.693749999999</v>
      </c>
      <c r="J746" t="s">
        <v>357</v>
      </c>
      <c r="K746" t="s">
        <v>296</v>
      </c>
      <c r="L746">
        <v>12</v>
      </c>
    </row>
    <row r="747" spans="1:12" x14ac:dyDescent="0.25">
      <c r="A747">
        <v>8262</v>
      </c>
      <c r="B747" t="s">
        <v>279</v>
      </c>
      <c r="C747" t="s">
        <v>361</v>
      </c>
      <c r="D747" t="s">
        <v>54</v>
      </c>
      <c r="E747" t="s">
        <v>961</v>
      </c>
      <c r="F747">
        <v>720</v>
      </c>
      <c r="G747" t="s">
        <v>293</v>
      </c>
      <c r="H747" t="s">
        <v>294</v>
      </c>
      <c r="I747" s="1">
        <v>42999.631944444445</v>
      </c>
      <c r="J747" t="s">
        <v>362</v>
      </c>
      <c r="K747" t="s">
        <v>296</v>
      </c>
      <c r="L747">
        <v>12</v>
      </c>
    </row>
    <row r="748" spans="1:12" x14ac:dyDescent="0.25">
      <c r="A748">
        <v>8262</v>
      </c>
      <c r="B748" t="s">
        <v>279</v>
      </c>
      <c r="C748" t="s">
        <v>361</v>
      </c>
      <c r="D748" t="s">
        <v>54</v>
      </c>
      <c r="E748" t="s">
        <v>963</v>
      </c>
      <c r="F748">
        <v>420</v>
      </c>
      <c r="G748" t="s">
        <v>293</v>
      </c>
      <c r="H748" t="s">
        <v>294</v>
      </c>
      <c r="I748" s="1">
        <v>42999.640972222223</v>
      </c>
      <c r="J748" t="s">
        <v>362</v>
      </c>
      <c r="K748" t="s">
        <v>296</v>
      </c>
      <c r="L748">
        <v>7</v>
      </c>
    </row>
    <row r="749" spans="1:12" x14ac:dyDescent="0.25">
      <c r="A749">
        <v>8464</v>
      </c>
      <c r="B749" t="s">
        <v>279</v>
      </c>
      <c r="C749" t="s">
        <v>918</v>
      </c>
      <c r="D749" t="s">
        <v>919</v>
      </c>
      <c r="E749" t="s">
        <v>961</v>
      </c>
      <c r="F749">
        <v>720</v>
      </c>
      <c r="G749" t="s">
        <v>309</v>
      </c>
      <c r="H749" t="s">
        <v>310</v>
      </c>
      <c r="I749" s="1">
        <v>43031.861111111109</v>
      </c>
      <c r="J749" t="s">
        <v>920</v>
      </c>
      <c r="K749" t="s">
        <v>312</v>
      </c>
      <c r="L749">
        <v>12</v>
      </c>
    </row>
    <row r="750" spans="1:12" x14ac:dyDescent="0.25">
      <c r="A750">
        <v>5939</v>
      </c>
      <c r="B750" t="s">
        <v>279</v>
      </c>
      <c r="C750" t="s">
        <v>23</v>
      </c>
      <c r="D750" t="s">
        <v>22</v>
      </c>
      <c r="E750" t="s">
        <v>964</v>
      </c>
      <c r="F750">
        <v>61</v>
      </c>
      <c r="G750" t="s">
        <v>285</v>
      </c>
      <c r="H750" t="s">
        <v>286</v>
      </c>
      <c r="I750" s="1">
        <v>42933.795138888891</v>
      </c>
      <c r="J750" t="s">
        <v>25</v>
      </c>
      <c r="K750" t="s">
        <v>288</v>
      </c>
      <c r="L750">
        <v>1</v>
      </c>
    </row>
    <row r="751" spans="1:12" x14ac:dyDescent="0.25">
      <c r="A751">
        <v>5939</v>
      </c>
      <c r="B751" t="s">
        <v>279</v>
      </c>
      <c r="C751" t="s">
        <v>23</v>
      </c>
      <c r="D751" t="s">
        <v>22</v>
      </c>
      <c r="E751" t="s">
        <v>965</v>
      </c>
      <c r="F751">
        <v>380</v>
      </c>
      <c r="G751" t="s">
        <v>285</v>
      </c>
      <c r="H751" t="s">
        <v>286</v>
      </c>
      <c r="I751" s="1">
        <v>42933.79791666667</v>
      </c>
      <c r="J751" t="s">
        <v>25</v>
      </c>
      <c r="K751" t="s">
        <v>288</v>
      </c>
      <c r="L751">
        <v>6</v>
      </c>
    </row>
    <row r="752" spans="1:12" x14ac:dyDescent="0.25">
      <c r="A752">
        <v>5939</v>
      </c>
      <c r="B752" t="s">
        <v>279</v>
      </c>
      <c r="C752" t="s">
        <v>23</v>
      </c>
      <c r="D752" t="s">
        <v>22</v>
      </c>
      <c r="E752" t="s">
        <v>966</v>
      </c>
      <c r="F752">
        <v>186</v>
      </c>
      <c r="G752" t="s">
        <v>285</v>
      </c>
      <c r="H752" t="s">
        <v>286</v>
      </c>
      <c r="I752" s="1">
        <v>42933.82916666667</v>
      </c>
      <c r="J752" t="s">
        <v>25</v>
      </c>
      <c r="K752" t="s">
        <v>288</v>
      </c>
      <c r="L752">
        <v>3</v>
      </c>
    </row>
    <row r="753" spans="1:12" x14ac:dyDescent="0.25">
      <c r="A753">
        <v>1611</v>
      </c>
      <c r="B753" t="s">
        <v>279</v>
      </c>
      <c r="C753" t="s">
        <v>380</v>
      </c>
      <c r="D753" t="s">
        <v>381</v>
      </c>
      <c r="E753" t="s">
        <v>964</v>
      </c>
      <c r="F753">
        <v>61</v>
      </c>
      <c r="G753" t="s">
        <v>308</v>
      </c>
      <c r="H753" t="s">
        <v>307</v>
      </c>
      <c r="I753" s="1">
        <v>42600.802083333336</v>
      </c>
      <c r="J753" t="s">
        <v>382</v>
      </c>
      <c r="K753" t="s">
        <v>311</v>
      </c>
      <c r="L753">
        <v>1</v>
      </c>
    </row>
    <row r="754" spans="1:12" x14ac:dyDescent="0.25">
      <c r="A754">
        <v>1611</v>
      </c>
      <c r="B754" t="s">
        <v>279</v>
      </c>
      <c r="C754" t="s">
        <v>380</v>
      </c>
      <c r="D754" t="s">
        <v>381</v>
      </c>
      <c r="E754" t="s">
        <v>965</v>
      </c>
      <c r="F754">
        <v>380</v>
      </c>
      <c r="G754" t="s">
        <v>308</v>
      </c>
      <c r="H754" t="s">
        <v>307</v>
      </c>
      <c r="I754" s="1">
        <v>42600.804166666669</v>
      </c>
      <c r="J754" t="s">
        <v>382</v>
      </c>
      <c r="K754" t="s">
        <v>311</v>
      </c>
      <c r="L754">
        <v>6</v>
      </c>
    </row>
    <row r="755" spans="1:12" x14ac:dyDescent="0.25">
      <c r="A755">
        <v>1660</v>
      </c>
      <c r="B755" t="s">
        <v>279</v>
      </c>
      <c r="C755" t="s">
        <v>921</v>
      </c>
      <c r="D755" t="s">
        <v>922</v>
      </c>
      <c r="E755" t="s">
        <v>966</v>
      </c>
      <c r="F755">
        <v>186</v>
      </c>
      <c r="G755" t="s">
        <v>308</v>
      </c>
      <c r="H755" t="s">
        <v>307</v>
      </c>
      <c r="I755" s="1">
        <v>42558.623611111114</v>
      </c>
      <c r="J755" t="s">
        <v>923</v>
      </c>
      <c r="K755" t="s">
        <v>311</v>
      </c>
      <c r="L755">
        <v>3</v>
      </c>
    </row>
    <row r="756" spans="1:12" x14ac:dyDescent="0.25">
      <c r="A756">
        <v>537</v>
      </c>
      <c r="B756" t="s">
        <v>603</v>
      </c>
      <c r="C756" t="s">
        <v>609</v>
      </c>
      <c r="D756" t="s">
        <v>319</v>
      </c>
      <c r="E756" t="s">
        <v>961</v>
      </c>
      <c r="F756">
        <v>720</v>
      </c>
      <c r="G756" t="s">
        <v>384</v>
      </c>
      <c r="H756" t="s">
        <v>383</v>
      </c>
      <c r="I756" s="1">
        <v>42559.655555555553</v>
      </c>
      <c r="J756" t="s">
        <v>610</v>
      </c>
      <c r="K756" t="s">
        <v>385</v>
      </c>
      <c r="L756">
        <v>12</v>
      </c>
    </row>
    <row r="757" spans="1:12" x14ac:dyDescent="0.25">
      <c r="A757">
        <v>537</v>
      </c>
      <c r="B757" t="s">
        <v>603</v>
      </c>
      <c r="C757" t="s">
        <v>609</v>
      </c>
      <c r="D757" t="s">
        <v>319</v>
      </c>
      <c r="E757" t="s">
        <v>963</v>
      </c>
      <c r="F757">
        <v>420</v>
      </c>
      <c r="G757" t="s">
        <v>384</v>
      </c>
      <c r="H757" t="s">
        <v>383</v>
      </c>
      <c r="I757" s="1">
        <v>42559.666666666664</v>
      </c>
      <c r="J757" t="s">
        <v>610</v>
      </c>
      <c r="K757" t="s">
        <v>385</v>
      </c>
      <c r="L757">
        <v>7</v>
      </c>
    </row>
    <row r="758" spans="1:12" x14ac:dyDescent="0.25">
      <c r="A758">
        <v>542</v>
      </c>
      <c r="B758" t="s">
        <v>603</v>
      </c>
      <c r="C758" t="s">
        <v>611</v>
      </c>
      <c r="D758" t="s">
        <v>612</v>
      </c>
      <c r="E758" t="s">
        <v>961</v>
      </c>
      <c r="F758">
        <v>720</v>
      </c>
      <c r="G758" t="s">
        <v>384</v>
      </c>
      <c r="H758" t="s">
        <v>383</v>
      </c>
      <c r="I758" s="1">
        <v>42815.731249999997</v>
      </c>
      <c r="J758" t="s">
        <v>613</v>
      </c>
      <c r="K758" t="s">
        <v>385</v>
      </c>
      <c r="L758">
        <v>12</v>
      </c>
    </row>
    <row r="759" spans="1:12" x14ac:dyDescent="0.25">
      <c r="A759">
        <v>542</v>
      </c>
      <c r="B759" t="s">
        <v>603</v>
      </c>
      <c r="C759" t="s">
        <v>611</v>
      </c>
      <c r="D759" t="s">
        <v>612</v>
      </c>
      <c r="E759" t="s">
        <v>969</v>
      </c>
      <c r="F759">
        <v>199</v>
      </c>
      <c r="G759" t="s">
        <v>384</v>
      </c>
      <c r="H759" t="s">
        <v>383</v>
      </c>
      <c r="I759" s="1">
        <v>42815.741666666669</v>
      </c>
      <c r="J759" t="s">
        <v>613</v>
      </c>
      <c r="K759" t="s">
        <v>385</v>
      </c>
      <c r="L759">
        <v>3</v>
      </c>
    </row>
    <row r="760" spans="1:12" x14ac:dyDescent="0.25">
      <c r="A760">
        <v>542</v>
      </c>
      <c r="B760" t="s">
        <v>603</v>
      </c>
      <c r="C760" t="s">
        <v>611</v>
      </c>
      <c r="D760" t="s">
        <v>612</v>
      </c>
      <c r="E760" t="s">
        <v>963</v>
      </c>
      <c r="F760">
        <v>420</v>
      </c>
      <c r="G760" t="s">
        <v>384</v>
      </c>
      <c r="H760" t="s">
        <v>383</v>
      </c>
      <c r="I760" s="1">
        <v>42815.783333333333</v>
      </c>
      <c r="J760" t="s">
        <v>613</v>
      </c>
      <c r="K760" t="s">
        <v>385</v>
      </c>
      <c r="L760">
        <v>7</v>
      </c>
    </row>
    <row r="761" spans="1:12" x14ac:dyDescent="0.25">
      <c r="A761">
        <v>542</v>
      </c>
      <c r="B761" t="s">
        <v>603</v>
      </c>
      <c r="C761" t="s">
        <v>611</v>
      </c>
      <c r="D761" t="s">
        <v>612</v>
      </c>
      <c r="E761" t="s">
        <v>965</v>
      </c>
      <c r="F761">
        <v>380</v>
      </c>
      <c r="G761" t="s">
        <v>384</v>
      </c>
      <c r="H761" t="s">
        <v>383</v>
      </c>
      <c r="I761" s="1">
        <v>42859.857638888891</v>
      </c>
      <c r="J761" t="s">
        <v>613</v>
      </c>
      <c r="K761" t="s">
        <v>385</v>
      </c>
      <c r="L761">
        <v>6</v>
      </c>
    </row>
    <row r="762" spans="1:12" x14ac:dyDescent="0.25">
      <c r="A762">
        <v>548</v>
      </c>
      <c r="B762" t="s">
        <v>603</v>
      </c>
      <c r="C762" t="s">
        <v>614</v>
      </c>
      <c r="D762" t="s">
        <v>615</v>
      </c>
      <c r="E762" t="s">
        <v>964</v>
      </c>
      <c r="F762">
        <v>61</v>
      </c>
      <c r="G762" t="s">
        <v>384</v>
      </c>
      <c r="H762" t="s">
        <v>383</v>
      </c>
      <c r="I762" s="1">
        <v>42552.930555555555</v>
      </c>
      <c r="J762" t="s">
        <v>616</v>
      </c>
      <c r="K762" t="s">
        <v>385</v>
      </c>
      <c r="L762">
        <v>1</v>
      </c>
    </row>
    <row r="763" spans="1:12" x14ac:dyDescent="0.25">
      <c r="A763">
        <v>548</v>
      </c>
      <c r="B763" t="s">
        <v>603</v>
      </c>
      <c r="C763" t="s">
        <v>614</v>
      </c>
      <c r="D763" t="s">
        <v>615</v>
      </c>
      <c r="E763" t="s">
        <v>965</v>
      </c>
      <c r="F763">
        <v>380</v>
      </c>
      <c r="G763" t="s">
        <v>384</v>
      </c>
      <c r="H763" t="s">
        <v>383</v>
      </c>
      <c r="I763" s="1">
        <v>42552.933333333334</v>
      </c>
      <c r="J763" t="s">
        <v>616</v>
      </c>
      <c r="K763" t="s">
        <v>385</v>
      </c>
      <c r="L763">
        <v>6</v>
      </c>
    </row>
    <row r="764" spans="1:12" x14ac:dyDescent="0.25">
      <c r="A764">
        <v>4734</v>
      </c>
      <c r="B764" t="s">
        <v>603</v>
      </c>
      <c r="C764" t="s">
        <v>619</v>
      </c>
      <c r="D764" t="s">
        <v>620</v>
      </c>
      <c r="E764" t="s">
        <v>960</v>
      </c>
      <c r="F764">
        <v>164</v>
      </c>
      <c r="G764" t="s">
        <v>33</v>
      </c>
      <c r="H764" t="s">
        <v>606</v>
      </c>
      <c r="I764" s="1">
        <v>42946.801388888889</v>
      </c>
      <c r="J764" t="s">
        <v>621</v>
      </c>
      <c r="K764" t="s">
        <v>608</v>
      </c>
      <c r="L764">
        <v>3</v>
      </c>
    </row>
    <row r="765" spans="1:12" x14ac:dyDescent="0.25">
      <c r="A765">
        <v>5061</v>
      </c>
      <c r="B765" t="s">
        <v>624</v>
      </c>
      <c r="C765" t="s">
        <v>645</v>
      </c>
      <c r="D765" t="s">
        <v>646</v>
      </c>
      <c r="E765" t="s">
        <v>961</v>
      </c>
      <c r="F765">
        <v>720</v>
      </c>
      <c r="G765" t="s">
        <v>627</v>
      </c>
      <c r="H765" t="s">
        <v>628</v>
      </c>
      <c r="I765" s="1">
        <v>42949.623611111114</v>
      </c>
      <c r="J765" t="s">
        <v>647</v>
      </c>
      <c r="K765" t="s">
        <v>630</v>
      </c>
      <c r="L765">
        <v>12</v>
      </c>
    </row>
    <row r="766" spans="1:12" x14ac:dyDescent="0.25">
      <c r="A766">
        <v>5162</v>
      </c>
      <c r="B766" t="s">
        <v>624</v>
      </c>
      <c r="C766" t="s">
        <v>154</v>
      </c>
      <c r="D766" t="s">
        <v>418</v>
      </c>
      <c r="E766" t="s">
        <v>960</v>
      </c>
      <c r="F766">
        <v>164</v>
      </c>
      <c r="G766" t="s">
        <v>627</v>
      </c>
      <c r="H766" t="s">
        <v>628</v>
      </c>
      <c r="I766" s="1">
        <v>42942.753472222219</v>
      </c>
      <c r="J766" t="s">
        <v>651</v>
      </c>
      <c r="K766" t="s">
        <v>630</v>
      </c>
      <c r="L766">
        <v>3</v>
      </c>
    </row>
    <row r="767" spans="1:12" x14ac:dyDescent="0.25">
      <c r="A767">
        <v>5162</v>
      </c>
      <c r="B767" t="s">
        <v>624</v>
      </c>
      <c r="C767" t="s">
        <v>154</v>
      </c>
      <c r="D767" t="s">
        <v>418</v>
      </c>
      <c r="E767" t="s">
        <v>963</v>
      </c>
      <c r="F767">
        <v>420</v>
      </c>
      <c r="G767" t="s">
        <v>627</v>
      </c>
      <c r="H767" t="s">
        <v>628</v>
      </c>
      <c r="I767" s="1">
        <v>42942.773611111108</v>
      </c>
      <c r="J767" t="s">
        <v>651</v>
      </c>
      <c r="K767" t="s">
        <v>630</v>
      </c>
      <c r="L767">
        <v>7</v>
      </c>
    </row>
    <row r="768" spans="1:12" x14ac:dyDescent="0.25">
      <c r="A768">
        <v>5162</v>
      </c>
      <c r="B768" t="s">
        <v>624</v>
      </c>
      <c r="C768" t="s">
        <v>154</v>
      </c>
      <c r="D768" t="s">
        <v>418</v>
      </c>
      <c r="E768" t="s">
        <v>970</v>
      </c>
      <c r="F768">
        <v>175</v>
      </c>
      <c r="G768" t="s">
        <v>627</v>
      </c>
      <c r="H768" t="s">
        <v>628</v>
      </c>
      <c r="I768" s="1">
        <v>42942.77847222222</v>
      </c>
      <c r="J768" t="s">
        <v>651</v>
      </c>
      <c r="K768" t="s">
        <v>630</v>
      </c>
      <c r="L768">
        <v>3</v>
      </c>
    </row>
    <row r="769" spans="1:12" x14ac:dyDescent="0.25">
      <c r="A769">
        <v>5163</v>
      </c>
      <c r="B769" t="s">
        <v>624</v>
      </c>
      <c r="C769" t="s">
        <v>654</v>
      </c>
      <c r="D769" t="s">
        <v>57</v>
      </c>
      <c r="E769" t="s">
        <v>965</v>
      </c>
      <c r="F769">
        <v>380</v>
      </c>
      <c r="G769" t="s">
        <v>627</v>
      </c>
      <c r="H769" t="s">
        <v>628</v>
      </c>
      <c r="I769" s="1">
        <v>42958.801388888889</v>
      </c>
      <c r="J769" t="s">
        <v>655</v>
      </c>
      <c r="K769" t="s">
        <v>630</v>
      </c>
      <c r="L769">
        <v>6</v>
      </c>
    </row>
    <row r="770" spans="1:12" x14ac:dyDescent="0.25">
      <c r="A770">
        <v>5333</v>
      </c>
      <c r="B770" t="s">
        <v>656</v>
      </c>
      <c r="C770" t="s">
        <v>979</v>
      </c>
      <c r="D770" t="s">
        <v>316</v>
      </c>
      <c r="E770" t="s">
        <v>960</v>
      </c>
      <c r="F770">
        <v>164</v>
      </c>
      <c r="G770" t="s">
        <v>662</v>
      </c>
      <c r="H770" t="s">
        <v>663</v>
      </c>
      <c r="I770" s="1">
        <v>42962.886805555558</v>
      </c>
      <c r="J770" t="s">
        <v>980</v>
      </c>
      <c r="K770" t="s">
        <v>665</v>
      </c>
      <c r="L770">
        <v>3</v>
      </c>
    </row>
    <row r="771" spans="1:12" x14ac:dyDescent="0.25">
      <c r="A771">
        <v>5247</v>
      </c>
      <c r="B771" t="s">
        <v>656</v>
      </c>
      <c r="C771" t="s">
        <v>660</v>
      </c>
      <c r="D771" t="s">
        <v>661</v>
      </c>
      <c r="E771" t="s">
        <v>965</v>
      </c>
      <c r="F771">
        <v>380</v>
      </c>
      <c r="G771" t="s">
        <v>662</v>
      </c>
      <c r="H771" t="s">
        <v>663</v>
      </c>
      <c r="I771" s="1">
        <v>42944.732638888891</v>
      </c>
      <c r="J771" t="s">
        <v>664</v>
      </c>
      <c r="K771" t="s">
        <v>665</v>
      </c>
      <c r="L771">
        <v>6</v>
      </c>
    </row>
    <row r="772" spans="1:12" x14ac:dyDescent="0.25">
      <c r="A772">
        <v>5328</v>
      </c>
      <c r="B772" t="s">
        <v>656</v>
      </c>
      <c r="C772" t="s">
        <v>669</v>
      </c>
      <c r="D772" t="s">
        <v>670</v>
      </c>
      <c r="E772" t="s">
        <v>966</v>
      </c>
      <c r="F772">
        <v>186</v>
      </c>
      <c r="G772" t="s">
        <v>662</v>
      </c>
      <c r="H772" t="s">
        <v>663</v>
      </c>
      <c r="I772" s="1">
        <v>42962.62777777778</v>
      </c>
      <c r="J772" t="s">
        <v>671</v>
      </c>
      <c r="K772" t="s">
        <v>665</v>
      </c>
      <c r="L772">
        <v>3</v>
      </c>
    </row>
    <row r="773" spans="1:12" x14ac:dyDescent="0.25">
      <c r="A773">
        <v>6258</v>
      </c>
      <c r="B773" t="s">
        <v>656</v>
      </c>
      <c r="C773" t="s">
        <v>557</v>
      </c>
      <c r="D773" t="s">
        <v>672</v>
      </c>
      <c r="E773" t="s">
        <v>961</v>
      </c>
      <c r="F773">
        <v>720</v>
      </c>
      <c r="G773" t="s">
        <v>284</v>
      </c>
      <c r="H773" t="s">
        <v>283</v>
      </c>
      <c r="I773" s="1">
        <v>42864.603472222225</v>
      </c>
      <c r="J773" t="s">
        <v>673</v>
      </c>
      <c r="K773" t="s">
        <v>287</v>
      </c>
      <c r="L773">
        <v>12</v>
      </c>
    </row>
    <row r="774" spans="1:12" x14ac:dyDescent="0.25">
      <c r="A774">
        <v>6258</v>
      </c>
      <c r="B774" t="s">
        <v>656</v>
      </c>
      <c r="C774" t="s">
        <v>557</v>
      </c>
      <c r="D774" t="s">
        <v>672</v>
      </c>
      <c r="E774" t="s">
        <v>963</v>
      </c>
      <c r="F774">
        <v>420</v>
      </c>
      <c r="G774" t="s">
        <v>284</v>
      </c>
      <c r="H774" t="s">
        <v>283</v>
      </c>
      <c r="I774" s="1">
        <v>42864.611805555556</v>
      </c>
      <c r="J774" t="s">
        <v>673</v>
      </c>
      <c r="K774" t="s">
        <v>287</v>
      </c>
      <c r="L774">
        <v>7</v>
      </c>
    </row>
    <row r="775" spans="1:12" x14ac:dyDescent="0.25">
      <c r="A775">
        <v>1106</v>
      </c>
      <c r="B775" t="s">
        <v>656</v>
      </c>
      <c r="C775" t="s">
        <v>708</v>
      </c>
      <c r="D775" t="s">
        <v>395</v>
      </c>
      <c r="E775" t="s">
        <v>965</v>
      </c>
      <c r="F775">
        <v>380</v>
      </c>
      <c r="G775" t="s">
        <v>389</v>
      </c>
      <c r="H775" t="s">
        <v>163</v>
      </c>
      <c r="I775" s="1">
        <v>42900.57708333333</v>
      </c>
      <c r="J775" t="s">
        <v>709</v>
      </c>
      <c r="K775" t="s">
        <v>390</v>
      </c>
      <c r="L775">
        <v>6</v>
      </c>
    </row>
    <row r="776" spans="1:12" x14ac:dyDescent="0.25">
      <c r="A776">
        <v>7132</v>
      </c>
      <c r="B776" t="s">
        <v>656</v>
      </c>
      <c r="C776" t="s">
        <v>719</v>
      </c>
      <c r="D776" t="s">
        <v>720</v>
      </c>
      <c r="E776" t="s">
        <v>963</v>
      </c>
      <c r="F776">
        <v>420</v>
      </c>
      <c r="G776" t="s">
        <v>290</v>
      </c>
      <c r="H776" t="s">
        <v>289</v>
      </c>
      <c r="I776" s="1">
        <v>42962.607638888891</v>
      </c>
      <c r="J776" t="s">
        <v>721</v>
      </c>
      <c r="K776" t="s">
        <v>291</v>
      </c>
      <c r="L776">
        <v>7</v>
      </c>
    </row>
    <row r="777" spans="1:12" x14ac:dyDescent="0.25">
      <c r="A777">
        <v>1246</v>
      </c>
      <c r="B777" t="s">
        <v>656</v>
      </c>
      <c r="C777" t="s">
        <v>725</v>
      </c>
      <c r="D777" t="s">
        <v>726</v>
      </c>
      <c r="E777" t="s">
        <v>961</v>
      </c>
      <c r="F777">
        <v>720</v>
      </c>
      <c r="G777" t="s">
        <v>389</v>
      </c>
      <c r="H777" t="s">
        <v>163</v>
      </c>
      <c r="I777" s="1">
        <v>42577.796527777777</v>
      </c>
      <c r="J777" t="s">
        <v>727</v>
      </c>
      <c r="K777" t="s">
        <v>390</v>
      </c>
      <c r="L777">
        <v>12</v>
      </c>
    </row>
    <row r="778" spans="1:12" x14ac:dyDescent="0.25">
      <c r="A778">
        <v>6348</v>
      </c>
      <c r="B778" t="s">
        <v>656</v>
      </c>
      <c r="C778" t="s">
        <v>981</v>
      </c>
      <c r="D778" t="s">
        <v>982</v>
      </c>
      <c r="E778" t="s">
        <v>983</v>
      </c>
      <c r="F778">
        <v>0</v>
      </c>
      <c r="G778" t="s">
        <v>284</v>
      </c>
      <c r="H778" t="s">
        <v>283</v>
      </c>
      <c r="I778" s="1">
        <v>42943.775694444441</v>
      </c>
      <c r="J778" t="s">
        <v>984</v>
      </c>
      <c r="K778" t="s">
        <v>287</v>
      </c>
      <c r="L778">
        <v>0</v>
      </c>
    </row>
    <row r="779" spans="1:12" x14ac:dyDescent="0.25">
      <c r="A779">
        <v>6253</v>
      </c>
      <c r="B779" t="s">
        <v>656</v>
      </c>
      <c r="C779" t="s">
        <v>985</v>
      </c>
      <c r="D779" t="s">
        <v>986</v>
      </c>
      <c r="E779" t="s">
        <v>971</v>
      </c>
      <c r="F779">
        <v>235</v>
      </c>
      <c r="G779" t="s">
        <v>284</v>
      </c>
      <c r="H779" t="s">
        <v>283</v>
      </c>
      <c r="I779" s="1">
        <v>42878.597222222219</v>
      </c>
      <c r="J779" t="s">
        <v>987</v>
      </c>
      <c r="K779" t="s">
        <v>287</v>
      </c>
      <c r="L779">
        <v>4</v>
      </c>
    </row>
    <row r="780" spans="1:12" x14ac:dyDescent="0.25">
      <c r="A780">
        <v>7131</v>
      </c>
      <c r="B780" t="s">
        <v>656</v>
      </c>
      <c r="C780" t="s">
        <v>737</v>
      </c>
      <c r="D780" t="s">
        <v>293</v>
      </c>
      <c r="E780" t="s">
        <v>966</v>
      </c>
      <c r="F780">
        <v>186</v>
      </c>
      <c r="G780" t="s">
        <v>290</v>
      </c>
      <c r="H780" t="s">
        <v>289</v>
      </c>
      <c r="I780" s="1">
        <v>42951.603472222225</v>
      </c>
      <c r="J780" t="s">
        <v>738</v>
      </c>
      <c r="K780" t="s">
        <v>291</v>
      </c>
      <c r="L780">
        <v>3</v>
      </c>
    </row>
    <row r="781" spans="1:12" x14ac:dyDescent="0.25">
      <c r="A781">
        <v>7131</v>
      </c>
      <c r="B781" t="s">
        <v>656</v>
      </c>
      <c r="C781" t="s">
        <v>737</v>
      </c>
      <c r="D781" t="s">
        <v>293</v>
      </c>
      <c r="E781" t="s">
        <v>963</v>
      </c>
      <c r="F781">
        <v>420</v>
      </c>
      <c r="G781" t="s">
        <v>290</v>
      </c>
      <c r="H781" t="s">
        <v>289</v>
      </c>
      <c r="I781" s="1">
        <v>42951.618055555555</v>
      </c>
      <c r="J781" t="s">
        <v>738</v>
      </c>
      <c r="K781" t="s">
        <v>291</v>
      </c>
      <c r="L781">
        <v>7</v>
      </c>
    </row>
    <row r="782" spans="1:12" x14ac:dyDescent="0.25">
      <c r="A782">
        <v>7119</v>
      </c>
      <c r="B782" t="s">
        <v>656</v>
      </c>
      <c r="C782" t="s">
        <v>741</v>
      </c>
      <c r="D782" t="s">
        <v>14</v>
      </c>
      <c r="E782" t="s">
        <v>964</v>
      </c>
      <c r="F782">
        <v>61</v>
      </c>
      <c r="G782" t="s">
        <v>290</v>
      </c>
      <c r="H782" t="s">
        <v>289</v>
      </c>
      <c r="I782" s="1">
        <v>42958.618750000001</v>
      </c>
      <c r="J782" t="s">
        <v>742</v>
      </c>
      <c r="K782" t="s">
        <v>291</v>
      </c>
      <c r="L782">
        <v>1</v>
      </c>
    </row>
    <row r="783" spans="1:12" x14ac:dyDescent="0.25">
      <c r="A783">
        <v>7119</v>
      </c>
      <c r="B783" t="s">
        <v>656</v>
      </c>
      <c r="C783" t="s">
        <v>741</v>
      </c>
      <c r="D783" t="s">
        <v>14</v>
      </c>
      <c r="E783" t="s">
        <v>965</v>
      </c>
      <c r="F783">
        <v>380</v>
      </c>
      <c r="G783" t="s">
        <v>290</v>
      </c>
      <c r="H783" t="s">
        <v>289</v>
      </c>
      <c r="I783" s="1">
        <v>42958.620833333334</v>
      </c>
      <c r="J783" t="s">
        <v>742</v>
      </c>
      <c r="K783" t="s">
        <v>291</v>
      </c>
      <c r="L783">
        <v>6</v>
      </c>
    </row>
    <row r="784" spans="1:12" x14ac:dyDescent="0.25">
      <c r="A784">
        <v>7177</v>
      </c>
      <c r="B784" t="s">
        <v>656</v>
      </c>
      <c r="C784" t="s">
        <v>743</v>
      </c>
      <c r="D784" t="s">
        <v>744</v>
      </c>
      <c r="E784" t="s">
        <v>963</v>
      </c>
      <c r="F784">
        <v>420</v>
      </c>
      <c r="G784" t="s">
        <v>290</v>
      </c>
      <c r="H784" t="s">
        <v>289</v>
      </c>
      <c r="I784" s="1">
        <v>42955.677777777775</v>
      </c>
      <c r="J784" t="s">
        <v>745</v>
      </c>
      <c r="K784" t="s">
        <v>291</v>
      </c>
      <c r="L784">
        <v>7</v>
      </c>
    </row>
    <row r="785" spans="1:12" x14ac:dyDescent="0.25">
      <c r="A785">
        <v>7177</v>
      </c>
      <c r="B785" t="s">
        <v>656</v>
      </c>
      <c r="C785" t="s">
        <v>743</v>
      </c>
      <c r="D785" t="s">
        <v>744</v>
      </c>
      <c r="E785" t="s">
        <v>963</v>
      </c>
      <c r="F785">
        <v>420</v>
      </c>
      <c r="G785" t="s">
        <v>290</v>
      </c>
      <c r="H785" t="s">
        <v>289</v>
      </c>
      <c r="I785" s="1">
        <v>42955.681250000001</v>
      </c>
      <c r="J785" t="s">
        <v>745</v>
      </c>
      <c r="K785" t="s">
        <v>291</v>
      </c>
      <c r="L785">
        <v>7</v>
      </c>
    </row>
    <row r="786" spans="1:12" x14ac:dyDescent="0.25">
      <c r="A786">
        <v>6262</v>
      </c>
      <c r="B786" t="s">
        <v>656</v>
      </c>
      <c r="C786" t="s">
        <v>747</v>
      </c>
      <c r="D786" t="s">
        <v>69</v>
      </c>
      <c r="E786" t="s">
        <v>964</v>
      </c>
      <c r="F786">
        <v>61</v>
      </c>
      <c r="G786" t="s">
        <v>284</v>
      </c>
      <c r="H786" t="s">
        <v>283</v>
      </c>
      <c r="I786" s="1">
        <v>42863.881249999999</v>
      </c>
      <c r="J786" t="s">
        <v>748</v>
      </c>
      <c r="K786" t="s">
        <v>287</v>
      </c>
      <c r="L786">
        <v>1</v>
      </c>
    </row>
    <row r="787" spans="1:12" x14ac:dyDescent="0.25">
      <c r="A787">
        <v>6262</v>
      </c>
      <c r="B787" t="s">
        <v>656</v>
      </c>
      <c r="C787" t="s">
        <v>747</v>
      </c>
      <c r="D787" t="s">
        <v>69</v>
      </c>
      <c r="E787" t="s">
        <v>965</v>
      </c>
      <c r="F787">
        <v>380</v>
      </c>
      <c r="G787" t="s">
        <v>284</v>
      </c>
      <c r="H787" t="s">
        <v>283</v>
      </c>
      <c r="I787" s="1">
        <v>42863.884027777778</v>
      </c>
      <c r="J787" t="s">
        <v>748</v>
      </c>
      <c r="K787" t="s">
        <v>287</v>
      </c>
      <c r="L787">
        <v>6</v>
      </c>
    </row>
    <row r="788" spans="1:12" x14ac:dyDescent="0.25">
      <c r="A788">
        <v>6262</v>
      </c>
      <c r="B788" t="s">
        <v>656</v>
      </c>
      <c r="C788" t="s">
        <v>747</v>
      </c>
      <c r="D788" t="s">
        <v>69</v>
      </c>
      <c r="E788" t="s">
        <v>961</v>
      </c>
      <c r="F788">
        <v>720</v>
      </c>
      <c r="G788" t="s">
        <v>284</v>
      </c>
      <c r="H788" t="s">
        <v>283</v>
      </c>
      <c r="I788" s="1">
        <v>42863.89166666667</v>
      </c>
      <c r="J788" t="s">
        <v>748</v>
      </c>
      <c r="K788" t="s">
        <v>287</v>
      </c>
      <c r="L788">
        <v>12</v>
      </c>
    </row>
    <row r="789" spans="1:12" x14ac:dyDescent="0.25">
      <c r="A789">
        <v>6262</v>
      </c>
      <c r="B789" t="s">
        <v>656</v>
      </c>
      <c r="C789" t="s">
        <v>747</v>
      </c>
      <c r="D789" t="s">
        <v>69</v>
      </c>
      <c r="E789" t="s">
        <v>961</v>
      </c>
      <c r="F789">
        <v>720</v>
      </c>
      <c r="G789" t="s">
        <v>284</v>
      </c>
      <c r="H789" t="s">
        <v>283</v>
      </c>
      <c r="I789" s="1">
        <v>42863.89166666667</v>
      </c>
      <c r="J789" t="s">
        <v>748</v>
      </c>
      <c r="K789" t="s">
        <v>287</v>
      </c>
      <c r="L789">
        <v>12</v>
      </c>
    </row>
    <row r="790" spans="1:12" x14ac:dyDescent="0.25">
      <c r="A790">
        <v>6262</v>
      </c>
      <c r="B790" t="s">
        <v>656</v>
      </c>
      <c r="C790" t="s">
        <v>747</v>
      </c>
      <c r="D790" t="s">
        <v>69</v>
      </c>
      <c r="E790" t="s">
        <v>969</v>
      </c>
      <c r="F790">
        <v>199</v>
      </c>
      <c r="G790" t="s">
        <v>284</v>
      </c>
      <c r="H790" t="s">
        <v>283</v>
      </c>
      <c r="I790" s="1">
        <v>42863.892361111109</v>
      </c>
      <c r="J790" t="s">
        <v>748</v>
      </c>
      <c r="K790" t="s">
        <v>287</v>
      </c>
      <c r="L790">
        <v>3</v>
      </c>
    </row>
    <row r="791" spans="1:12" x14ac:dyDescent="0.25">
      <c r="A791">
        <v>6262</v>
      </c>
      <c r="B791" t="s">
        <v>656</v>
      </c>
      <c r="C791" t="s">
        <v>747</v>
      </c>
      <c r="D791" t="s">
        <v>69</v>
      </c>
      <c r="E791" t="s">
        <v>961</v>
      </c>
      <c r="F791">
        <v>720</v>
      </c>
      <c r="G791" t="s">
        <v>284</v>
      </c>
      <c r="H791" t="s">
        <v>283</v>
      </c>
      <c r="I791" s="1">
        <v>42864.588888888888</v>
      </c>
      <c r="J791" t="s">
        <v>748</v>
      </c>
      <c r="K791" t="s">
        <v>287</v>
      </c>
      <c r="L791">
        <v>12</v>
      </c>
    </row>
    <row r="792" spans="1:12" x14ac:dyDescent="0.25">
      <c r="A792">
        <v>6262</v>
      </c>
      <c r="B792" t="s">
        <v>656</v>
      </c>
      <c r="C792" t="s">
        <v>747</v>
      </c>
      <c r="D792" t="s">
        <v>69</v>
      </c>
      <c r="E792" t="s">
        <v>969</v>
      </c>
      <c r="F792">
        <v>199</v>
      </c>
      <c r="G792" t="s">
        <v>284</v>
      </c>
      <c r="H792" t="s">
        <v>283</v>
      </c>
      <c r="I792" s="1">
        <v>42864.597916666666</v>
      </c>
      <c r="J792" t="s">
        <v>748</v>
      </c>
      <c r="K792" t="s">
        <v>287</v>
      </c>
      <c r="L792">
        <v>3</v>
      </c>
    </row>
    <row r="793" spans="1:12" x14ac:dyDescent="0.25">
      <c r="A793">
        <v>6262</v>
      </c>
      <c r="B793" t="s">
        <v>656</v>
      </c>
      <c r="C793" t="s">
        <v>747</v>
      </c>
      <c r="D793" t="s">
        <v>69</v>
      </c>
      <c r="E793" t="s">
        <v>970</v>
      </c>
      <c r="F793">
        <v>175</v>
      </c>
      <c r="G793" t="s">
        <v>284</v>
      </c>
      <c r="H793" t="s">
        <v>283</v>
      </c>
      <c r="I793" s="1">
        <v>42864.605555555558</v>
      </c>
      <c r="J793" t="s">
        <v>748</v>
      </c>
      <c r="K793" t="s">
        <v>287</v>
      </c>
      <c r="L793">
        <v>3</v>
      </c>
    </row>
    <row r="794" spans="1:12" x14ac:dyDescent="0.25">
      <c r="A794">
        <v>6262</v>
      </c>
      <c r="B794" t="s">
        <v>656</v>
      </c>
      <c r="C794" t="s">
        <v>747</v>
      </c>
      <c r="D794" t="s">
        <v>69</v>
      </c>
      <c r="E794" t="s">
        <v>962</v>
      </c>
      <c r="F794">
        <v>199</v>
      </c>
      <c r="G794" t="s">
        <v>284</v>
      </c>
      <c r="H794" t="s">
        <v>283</v>
      </c>
      <c r="I794" s="1">
        <v>42864.652777777781</v>
      </c>
      <c r="J794" t="s">
        <v>748</v>
      </c>
      <c r="K794" t="s">
        <v>287</v>
      </c>
      <c r="L794">
        <v>3</v>
      </c>
    </row>
    <row r="795" spans="1:12" x14ac:dyDescent="0.25">
      <c r="A795">
        <v>6981</v>
      </c>
      <c r="B795" t="s">
        <v>656</v>
      </c>
      <c r="C795" t="s">
        <v>154</v>
      </c>
      <c r="D795" t="s">
        <v>930</v>
      </c>
      <c r="E795" t="s">
        <v>966</v>
      </c>
      <c r="F795">
        <v>186</v>
      </c>
      <c r="G795" t="s">
        <v>290</v>
      </c>
      <c r="H795" t="s">
        <v>289</v>
      </c>
      <c r="I795" s="1">
        <v>42969.849305555559</v>
      </c>
      <c r="J795" t="s">
        <v>931</v>
      </c>
      <c r="K795" t="s">
        <v>291</v>
      </c>
      <c r="L795">
        <v>3</v>
      </c>
    </row>
    <row r="796" spans="1:12" x14ac:dyDescent="0.25">
      <c r="A796">
        <v>6981</v>
      </c>
      <c r="B796" t="s">
        <v>656</v>
      </c>
      <c r="C796" t="s">
        <v>154</v>
      </c>
      <c r="D796" t="s">
        <v>930</v>
      </c>
      <c r="E796" t="s">
        <v>966</v>
      </c>
      <c r="F796">
        <v>186</v>
      </c>
      <c r="G796" t="s">
        <v>290</v>
      </c>
      <c r="H796" t="s">
        <v>289</v>
      </c>
      <c r="I796" s="1">
        <v>42969.849305555559</v>
      </c>
      <c r="J796" t="s">
        <v>931</v>
      </c>
      <c r="K796" t="s">
        <v>291</v>
      </c>
      <c r="L796">
        <v>3</v>
      </c>
    </row>
    <row r="797" spans="1:12" x14ac:dyDescent="0.25">
      <c r="A797">
        <v>1719</v>
      </c>
      <c r="B797" t="s">
        <v>656</v>
      </c>
      <c r="C797" t="s">
        <v>988</v>
      </c>
      <c r="D797" t="s">
        <v>989</v>
      </c>
      <c r="E797" t="s">
        <v>975</v>
      </c>
      <c r="F797">
        <v>52</v>
      </c>
      <c r="G797" t="s">
        <v>389</v>
      </c>
      <c r="H797" t="s">
        <v>163</v>
      </c>
      <c r="I797" s="1">
        <v>42906.777083333334</v>
      </c>
      <c r="J797" t="s">
        <v>990</v>
      </c>
      <c r="K797" t="s">
        <v>390</v>
      </c>
      <c r="L797">
        <v>1</v>
      </c>
    </row>
    <row r="798" spans="1:12" x14ac:dyDescent="0.25">
      <c r="A798">
        <v>1719</v>
      </c>
      <c r="B798" t="s">
        <v>656</v>
      </c>
      <c r="C798" t="s">
        <v>988</v>
      </c>
      <c r="D798" t="s">
        <v>989</v>
      </c>
      <c r="E798" t="s">
        <v>963</v>
      </c>
      <c r="F798">
        <v>420</v>
      </c>
      <c r="G798" t="s">
        <v>389</v>
      </c>
      <c r="H798" t="s">
        <v>163</v>
      </c>
      <c r="I798" s="1">
        <v>42906.77847222222</v>
      </c>
      <c r="J798" t="s">
        <v>990</v>
      </c>
      <c r="K798" t="s">
        <v>390</v>
      </c>
      <c r="L798">
        <v>7</v>
      </c>
    </row>
    <row r="799" spans="1:12" x14ac:dyDescent="0.25">
      <c r="A799">
        <v>1719</v>
      </c>
      <c r="B799" t="s">
        <v>656</v>
      </c>
      <c r="C799" t="s">
        <v>988</v>
      </c>
      <c r="D799" t="s">
        <v>989</v>
      </c>
      <c r="E799" t="s">
        <v>963</v>
      </c>
      <c r="F799">
        <v>420</v>
      </c>
      <c r="G799" t="s">
        <v>389</v>
      </c>
      <c r="H799" t="s">
        <v>163</v>
      </c>
      <c r="I799" s="1">
        <v>42906.781944444447</v>
      </c>
      <c r="J799" t="s">
        <v>990</v>
      </c>
      <c r="K799" t="s">
        <v>390</v>
      </c>
      <c r="L799">
        <v>7</v>
      </c>
    </row>
    <row r="800" spans="1:12" x14ac:dyDescent="0.25">
      <c r="A800">
        <v>5755</v>
      </c>
      <c r="B800" t="s">
        <v>175</v>
      </c>
      <c r="C800" t="s">
        <v>182</v>
      </c>
      <c r="D800" t="s">
        <v>183</v>
      </c>
      <c r="E800" t="s">
        <v>961</v>
      </c>
      <c r="F800">
        <v>720</v>
      </c>
      <c r="G800" t="s">
        <v>184</v>
      </c>
      <c r="H800" t="s">
        <v>185</v>
      </c>
      <c r="I800" s="1">
        <v>42877.841666666667</v>
      </c>
      <c r="J800" t="s">
        <v>186</v>
      </c>
      <c r="K800" t="s">
        <v>187</v>
      </c>
      <c r="L800">
        <v>12</v>
      </c>
    </row>
    <row r="801" spans="1:12" x14ac:dyDescent="0.25">
      <c r="A801">
        <v>5755</v>
      </c>
      <c r="B801" t="s">
        <v>175</v>
      </c>
      <c r="C801" t="s">
        <v>182</v>
      </c>
      <c r="D801" t="s">
        <v>183</v>
      </c>
      <c r="E801" t="s">
        <v>961</v>
      </c>
      <c r="F801">
        <v>720</v>
      </c>
      <c r="G801" t="s">
        <v>184</v>
      </c>
      <c r="H801" t="s">
        <v>185</v>
      </c>
      <c r="I801" s="1">
        <v>42878.811111111114</v>
      </c>
      <c r="J801" t="s">
        <v>186</v>
      </c>
      <c r="K801" t="s">
        <v>187</v>
      </c>
      <c r="L801">
        <v>12</v>
      </c>
    </row>
    <row r="802" spans="1:12" x14ac:dyDescent="0.25">
      <c r="A802">
        <v>5798</v>
      </c>
      <c r="B802" t="s">
        <v>175</v>
      </c>
      <c r="C802" t="s">
        <v>199</v>
      </c>
      <c r="D802" t="s">
        <v>200</v>
      </c>
      <c r="E802" t="s">
        <v>963</v>
      </c>
      <c r="F802">
        <v>420</v>
      </c>
      <c r="G802" t="s">
        <v>184</v>
      </c>
      <c r="H802" t="s">
        <v>185</v>
      </c>
      <c r="I802" s="1">
        <v>42928.831944444442</v>
      </c>
      <c r="J802" t="s">
        <v>201</v>
      </c>
      <c r="K802" t="s">
        <v>187</v>
      </c>
      <c r="L802">
        <v>7</v>
      </c>
    </row>
    <row r="803" spans="1:12" x14ac:dyDescent="0.25">
      <c r="A803">
        <v>605</v>
      </c>
      <c r="B803" t="s">
        <v>175</v>
      </c>
      <c r="C803" t="s">
        <v>204</v>
      </c>
      <c r="D803" t="s">
        <v>205</v>
      </c>
      <c r="E803" t="s">
        <v>963</v>
      </c>
      <c r="F803">
        <v>420</v>
      </c>
      <c r="G803" t="s">
        <v>206</v>
      </c>
      <c r="H803" t="s">
        <v>207</v>
      </c>
      <c r="I803" s="1">
        <v>42604.622916666667</v>
      </c>
      <c r="J803" t="s">
        <v>208</v>
      </c>
      <c r="K803" t="s">
        <v>209</v>
      </c>
      <c r="L803">
        <v>7</v>
      </c>
    </row>
    <row r="804" spans="1:12" x14ac:dyDescent="0.25">
      <c r="A804">
        <v>606</v>
      </c>
      <c r="B804" t="s">
        <v>175</v>
      </c>
      <c r="C804" t="s">
        <v>991</v>
      </c>
      <c r="D804" t="s">
        <v>992</v>
      </c>
      <c r="E804" t="s">
        <v>961</v>
      </c>
      <c r="F804">
        <v>720</v>
      </c>
      <c r="G804" t="s">
        <v>206</v>
      </c>
      <c r="H804" t="s">
        <v>207</v>
      </c>
      <c r="I804" s="1">
        <v>42591.713194444441</v>
      </c>
      <c r="J804" t="s">
        <v>993</v>
      </c>
      <c r="K804" t="s">
        <v>209</v>
      </c>
      <c r="L804">
        <v>12</v>
      </c>
    </row>
    <row r="805" spans="1:12" x14ac:dyDescent="0.25">
      <c r="A805">
        <v>606</v>
      </c>
      <c r="B805" t="s">
        <v>175</v>
      </c>
      <c r="C805" t="s">
        <v>991</v>
      </c>
      <c r="D805" t="s">
        <v>992</v>
      </c>
      <c r="E805" t="s">
        <v>963</v>
      </c>
      <c r="F805">
        <v>420</v>
      </c>
      <c r="G805" t="s">
        <v>206</v>
      </c>
      <c r="H805" t="s">
        <v>207</v>
      </c>
      <c r="I805" s="1">
        <v>42591.717361111114</v>
      </c>
      <c r="J805" t="s">
        <v>993</v>
      </c>
      <c r="K805" t="s">
        <v>209</v>
      </c>
      <c r="L805">
        <v>7</v>
      </c>
    </row>
    <row r="806" spans="1:12" x14ac:dyDescent="0.25">
      <c r="A806">
        <v>658</v>
      </c>
      <c r="B806" t="s">
        <v>175</v>
      </c>
      <c r="C806" t="s">
        <v>994</v>
      </c>
      <c r="D806" t="s">
        <v>995</v>
      </c>
      <c r="E806" t="s">
        <v>961</v>
      </c>
      <c r="F806">
        <v>720</v>
      </c>
      <c r="G806" t="s">
        <v>206</v>
      </c>
      <c r="H806" t="s">
        <v>207</v>
      </c>
      <c r="I806" s="1">
        <v>42968.678472222222</v>
      </c>
      <c r="J806" t="s">
        <v>996</v>
      </c>
      <c r="K806" t="s">
        <v>209</v>
      </c>
      <c r="L806">
        <v>12</v>
      </c>
    </row>
    <row r="807" spans="1:12" x14ac:dyDescent="0.25">
      <c r="A807">
        <v>5738</v>
      </c>
      <c r="B807" t="s">
        <v>175</v>
      </c>
      <c r="C807" t="s">
        <v>997</v>
      </c>
      <c r="D807" t="s">
        <v>998</v>
      </c>
      <c r="E807" t="s">
        <v>964</v>
      </c>
      <c r="F807">
        <v>61</v>
      </c>
      <c r="G807" t="s">
        <v>184</v>
      </c>
      <c r="H807" t="s">
        <v>185</v>
      </c>
      <c r="I807" s="1">
        <v>42863.851388888892</v>
      </c>
      <c r="J807" t="s">
        <v>999</v>
      </c>
      <c r="K807" t="s">
        <v>187</v>
      </c>
      <c r="L807">
        <v>1</v>
      </c>
    </row>
    <row r="808" spans="1:12" x14ac:dyDescent="0.25">
      <c r="A808">
        <v>677</v>
      </c>
      <c r="B808" t="s">
        <v>175</v>
      </c>
      <c r="C808" t="s">
        <v>218</v>
      </c>
      <c r="D808" t="s">
        <v>219</v>
      </c>
      <c r="E808" t="s">
        <v>976</v>
      </c>
      <c r="F808">
        <v>80</v>
      </c>
      <c r="G808" t="s">
        <v>206</v>
      </c>
      <c r="H808" t="s">
        <v>207</v>
      </c>
      <c r="I808" s="1">
        <v>42557.831250000003</v>
      </c>
      <c r="J808" t="s">
        <v>220</v>
      </c>
      <c r="K808" t="s">
        <v>209</v>
      </c>
      <c r="L808">
        <v>1</v>
      </c>
    </row>
    <row r="809" spans="1:12" x14ac:dyDescent="0.25">
      <c r="A809">
        <v>677</v>
      </c>
      <c r="B809" t="s">
        <v>175</v>
      </c>
      <c r="C809" t="s">
        <v>218</v>
      </c>
      <c r="D809" t="s">
        <v>219</v>
      </c>
      <c r="E809" t="s">
        <v>964</v>
      </c>
      <c r="F809">
        <v>61</v>
      </c>
      <c r="G809" t="s">
        <v>206</v>
      </c>
      <c r="H809" t="s">
        <v>207</v>
      </c>
      <c r="I809" s="1">
        <v>42669.813888888886</v>
      </c>
      <c r="J809" t="s">
        <v>220</v>
      </c>
      <c r="K809" t="s">
        <v>209</v>
      </c>
      <c r="L809">
        <v>1</v>
      </c>
    </row>
    <row r="810" spans="1:12" x14ac:dyDescent="0.25">
      <c r="A810">
        <v>677</v>
      </c>
      <c r="B810" t="s">
        <v>175</v>
      </c>
      <c r="C810" t="s">
        <v>218</v>
      </c>
      <c r="D810" t="s">
        <v>219</v>
      </c>
      <c r="E810" t="s">
        <v>965</v>
      </c>
      <c r="F810">
        <v>380</v>
      </c>
      <c r="G810" t="s">
        <v>206</v>
      </c>
      <c r="H810" t="s">
        <v>207</v>
      </c>
      <c r="I810" s="1">
        <v>42669.81527777778</v>
      </c>
      <c r="J810" t="s">
        <v>220</v>
      </c>
      <c r="K810" t="s">
        <v>209</v>
      </c>
      <c r="L810">
        <v>6</v>
      </c>
    </row>
    <row r="811" spans="1:12" x14ac:dyDescent="0.25">
      <c r="A811">
        <v>677</v>
      </c>
      <c r="B811" t="s">
        <v>175</v>
      </c>
      <c r="C811" t="s">
        <v>218</v>
      </c>
      <c r="D811" t="s">
        <v>219</v>
      </c>
      <c r="E811" t="s">
        <v>971</v>
      </c>
      <c r="F811">
        <v>235</v>
      </c>
      <c r="G811" t="s">
        <v>206</v>
      </c>
      <c r="H811" t="s">
        <v>207</v>
      </c>
      <c r="I811" s="1">
        <v>42669.815972222219</v>
      </c>
      <c r="J811" t="s">
        <v>220</v>
      </c>
      <c r="K811" t="s">
        <v>209</v>
      </c>
      <c r="L811">
        <v>4</v>
      </c>
    </row>
    <row r="812" spans="1:12" x14ac:dyDescent="0.25">
      <c r="A812">
        <v>677</v>
      </c>
      <c r="B812" t="s">
        <v>175</v>
      </c>
      <c r="C812" t="s">
        <v>218</v>
      </c>
      <c r="D812" t="s">
        <v>219</v>
      </c>
      <c r="E812" t="s">
        <v>971</v>
      </c>
      <c r="F812">
        <v>235</v>
      </c>
      <c r="G812" t="s">
        <v>206</v>
      </c>
      <c r="H812" t="s">
        <v>207</v>
      </c>
      <c r="I812" s="1">
        <v>42669.815972222219</v>
      </c>
      <c r="J812" t="s">
        <v>220</v>
      </c>
      <c r="K812" t="s">
        <v>209</v>
      </c>
      <c r="L812">
        <v>4</v>
      </c>
    </row>
    <row r="813" spans="1:12" x14ac:dyDescent="0.25">
      <c r="A813">
        <v>677</v>
      </c>
      <c r="B813" t="s">
        <v>175</v>
      </c>
      <c r="C813" t="s">
        <v>218</v>
      </c>
      <c r="D813" t="s">
        <v>219</v>
      </c>
      <c r="E813" t="s">
        <v>966</v>
      </c>
      <c r="F813">
        <v>186</v>
      </c>
      <c r="G813" t="s">
        <v>206</v>
      </c>
      <c r="H813" t="s">
        <v>207</v>
      </c>
      <c r="I813" s="1">
        <v>42675.581250000003</v>
      </c>
      <c r="J813" t="s">
        <v>220</v>
      </c>
      <c r="K813" t="s">
        <v>209</v>
      </c>
      <c r="L813">
        <v>3</v>
      </c>
    </row>
    <row r="814" spans="1:12" x14ac:dyDescent="0.25">
      <c r="A814">
        <v>677</v>
      </c>
      <c r="B814" t="s">
        <v>175</v>
      </c>
      <c r="C814" t="s">
        <v>218</v>
      </c>
      <c r="D814" t="s">
        <v>219</v>
      </c>
      <c r="E814" t="s">
        <v>978</v>
      </c>
      <c r="F814">
        <v>240</v>
      </c>
      <c r="G814" t="s">
        <v>206</v>
      </c>
      <c r="H814" t="s">
        <v>207</v>
      </c>
      <c r="I814" s="1">
        <v>42675.581944444442</v>
      </c>
      <c r="J814" t="s">
        <v>220</v>
      </c>
      <c r="K814" t="s">
        <v>209</v>
      </c>
      <c r="L814">
        <v>4</v>
      </c>
    </row>
    <row r="815" spans="1:12" x14ac:dyDescent="0.25">
      <c r="A815">
        <v>677</v>
      </c>
      <c r="B815" t="s">
        <v>175</v>
      </c>
      <c r="C815" t="s">
        <v>218</v>
      </c>
      <c r="D815" t="s">
        <v>219</v>
      </c>
      <c r="E815" t="s">
        <v>960</v>
      </c>
      <c r="F815">
        <v>164</v>
      </c>
      <c r="G815" t="s">
        <v>206</v>
      </c>
      <c r="H815" t="s">
        <v>207</v>
      </c>
      <c r="I815" s="1">
        <v>42675.581944444442</v>
      </c>
      <c r="J815" t="s">
        <v>220</v>
      </c>
      <c r="K815" t="s">
        <v>209</v>
      </c>
      <c r="L815">
        <v>3</v>
      </c>
    </row>
    <row r="816" spans="1:12" x14ac:dyDescent="0.25">
      <c r="A816">
        <v>677</v>
      </c>
      <c r="B816" t="s">
        <v>175</v>
      </c>
      <c r="C816" t="s">
        <v>218</v>
      </c>
      <c r="D816" t="s">
        <v>219</v>
      </c>
      <c r="E816" t="s">
        <v>977</v>
      </c>
      <c r="F816">
        <v>76</v>
      </c>
      <c r="G816" t="s">
        <v>206</v>
      </c>
      <c r="H816" t="s">
        <v>207</v>
      </c>
      <c r="I816" s="1">
        <v>42675.582638888889</v>
      </c>
      <c r="J816" t="s">
        <v>220</v>
      </c>
      <c r="K816" t="s">
        <v>209</v>
      </c>
      <c r="L816">
        <v>1</v>
      </c>
    </row>
    <row r="817" spans="1:12" x14ac:dyDescent="0.25">
      <c r="A817">
        <v>677</v>
      </c>
      <c r="B817" t="s">
        <v>175</v>
      </c>
      <c r="C817" t="s">
        <v>218</v>
      </c>
      <c r="D817" t="s">
        <v>219</v>
      </c>
      <c r="E817" t="s">
        <v>976</v>
      </c>
      <c r="F817">
        <v>80</v>
      </c>
      <c r="G817" t="s">
        <v>206</v>
      </c>
      <c r="H817" t="s">
        <v>207</v>
      </c>
      <c r="I817" s="1">
        <v>42675.582638888889</v>
      </c>
      <c r="J817" t="s">
        <v>220</v>
      </c>
      <c r="K817" t="s">
        <v>209</v>
      </c>
      <c r="L817">
        <v>1</v>
      </c>
    </row>
    <row r="818" spans="1:12" x14ac:dyDescent="0.25">
      <c r="A818">
        <v>677</v>
      </c>
      <c r="B818" t="s">
        <v>175</v>
      </c>
      <c r="C818" t="s">
        <v>218</v>
      </c>
      <c r="D818" t="s">
        <v>219</v>
      </c>
      <c r="E818" t="s">
        <v>962</v>
      </c>
      <c r="F818">
        <v>199</v>
      </c>
      <c r="G818" t="s">
        <v>206</v>
      </c>
      <c r="H818" t="s">
        <v>207</v>
      </c>
      <c r="I818" s="1">
        <v>42675.585416666669</v>
      </c>
      <c r="J818" t="s">
        <v>220</v>
      </c>
      <c r="K818" t="s">
        <v>209</v>
      </c>
      <c r="L818">
        <v>3</v>
      </c>
    </row>
    <row r="819" spans="1:12" x14ac:dyDescent="0.25">
      <c r="A819">
        <v>677</v>
      </c>
      <c r="B819" t="s">
        <v>175</v>
      </c>
      <c r="C819" t="s">
        <v>218</v>
      </c>
      <c r="D819" t="s">
        <v>219</v>
      </c>
      <c r="E819" t="s">
        <v>969</v>
      </c>
      <c r="F819">
        <v>199</v>
      </c>
      <c r="G819" t="s">
        <v>206</v>
      </c>
      <c r="H819" t="s">
        <v>207</v>
      </c>
      <c r="I819" s="1">
        <v>42675.585416666669</v>
      </c>
      <c r="J819" t="s">
        <v>220</v>
      </c>
      <c r="K819" t="s">
        <v>209</v>
      </c>
      <c r="L819">
        <v>3</v>
      </c>
    </row>
    <row r="820" spans="1:12" x14ac:dyDescent="0.25">
      <c r="A820">
        <v>677</v>
      </c>
      <c r="B820" t="s">
        <v>175</v>
      </c>
      <c r="C820" t="s">
        <v>218</v>
      </c>
      <c r="D820" t="s">
        <v>219</v>
      </c>
      <c r="E820" t="s">
        <v>961</v>
      </c>
      <c r="F820">
        <v>720</v>
      </c>
      <c r="G820" t="s">
        <v>206</v>
      </c>
      <c r="H820" t="s">
        <v>207</v>
      </c>
      <c r="I820" s="1">
        <v>42675.585416666669</v>
      </c>
      <c r="J820" t="s">
        <v>220</v>
      </c>
      <c r="K820" t="s">
        <v>209</v>
      </c>
      <c r="L820">
        <v>12</v>
      </c>
    </row>
    <row r="821" spans="1:12" x14ac:dyDescent="0.25">
      <c r="A821">
        <v>677</v>
      </c>
      <c r="B821" t="s">
        <v>175</v>
      </c>
      <c r="C821" t="s">
        <v>218</v>
      </c>
      <c r="D821" t="s">
        <v>219</v>
      </c>
      <c r="E821" t="s">
        <v>970</v>
      </c>
      <c r="F821">
        <v>175</v>
      </c>
      <c r="G821" t="s">
        <v>206</v>
      </c>
      <c r="H821" t="s">
        <v>207</v>
      </c>
      <c r="I821" s="1">
        <v>42675.585416666669</v>
      </c>
      <c r="J821" t="s">
        <v>220</v>
      </c>
      <c r="K821" t="s">
        <v>209</v>
      </c>
      <c r="L821">
        <v>3</v>
      </c>
    </row>
    <row r="822" spans="1:12" x14ac:dyDescent="0.25">
      <c r="A822">
        <v>677</v>
      </c>
      <c r="B822" t="s">
        <v>175</v>
      </c>
      <c r="C822" t="s">
        <v>218</v>
      </c>
      <c r="D822" t="s">
        <v>219</v>
      </c>
      <c r="E822" t="s">
        <v>975</v>
      </c>
      <c r="F822">
        <v>52</v>
      </c>
      <c r="G822" t="s">
        <v>206</v>
      </c>
      <c r="H822" t="s">
        <v>207</v>
      </c>
      <c r="I822" s="1">
        <v>42675.586111111108</v>
      </c>
      <c r="J822" t="s">
        <v>220</v>
      </c>
      <c r="K822" t="s">
        <v>209</v>
      </c>
      <c r="L822">
        <v>1</v>
      </c>
    </row>
    <row r="823" spans="1:12" x14ac:dyDescent="0.25">
      <c r="A823">
        <v>677</v>
      </c>
      <c r="B823" t="s">
        <v>175</v>
      </c>
      <c r="C823" t="s">
        <v>218</v>
      </c>
      <c r="D823" t="s">
        <v>219</v>
      </c>
      <c r="E823" t="s">
        <v>963</v>
      </c>
      <c r="F823">
        <v>420</v>
      </c>
      <c r="G823" t="s">
        <v>206</v>
      </c>
      <c r="H823" t="s">
        <v>207</v>
      </c>
      <c r="I823" s="1">
        <v>42675.586111111108</v>
      </c>
      <c r="J823" t="s">
        <v>220</v>
      </c>
      <c r="K823" t="s">
        <v>209</v>
      </c>
      <c r="L823">
        <v>7</v>
      </c>
    </row>
    <row r="824" spans="1:12" x14ac:dyDescent="0.25">
      <c r="A824">
        <v>677</v>
      </c>
      <c r="B824" t="s">
        <v>175</v>
      </c>
      <c r="C824" t="s">
        <v>218</v>
      </c>
      <c r="D824" t="s">
        <v>219</v>
      </c>
      <c r="E824" t="s">
        <v>966</v>
      </c>
      <c r="F824">
        <v>186</v>
      </c>
      <c r="G824" t="s">
        <v>206</v>
      </c>
      <c r="H824" t="s">
        <v>207</v>
      </c>
      <c r="I824" s="1">
        <v>42675.636805555558</v>
      </c>
      <c r="J824" t="s">
        <v>220</v>
      </c>
      <c r="K824" t="s">
        <v>209</v>
      </c>
      <c r="L824">
        <v>3</v>
      </c>
    </row>
    <row r="825" spans="1:12" x14ac:dyDescent="0.25">
      <c r="A825">
        <v>677</v>
      </c>
      <c r="B825" t="s">
        <v>175</v>
      </c>
      <c r="C825" t="s">
        <v>218</v>
      </c>
      <c r="D825" t="s">
        <v>219</v>
      </c>
      <c r="E825" t="s">
        <v>965</v>
      </c>
      <c r="F825">
        <v>380</v>
      </c>
      <c r="G825" t="s">
        <v>206</v>
      </c>
      <c r="H825" t="s">
        <v>207</v>
      </c>
      <c r="I825" s="1">
        <v>42711.602083333331</v>
      </c>
      <c r="J825" t="s">
        <v>220</v>
      </c>
      <c r="K825" t="s">
        <v>209</v>
      </c>
      <c r="L825">
        <v>6</v>
      </c>
    </row>
    <row r="826" spans="1:12" x14ac:dyDescent="0.25">
      <c r="A826">
        <v>677</v>
      </c>
      <c r="B826" t="s">
        <v>175</v>
      </c>
      <c r="C826" t="s">
        <v>218</v>
      </c>
      <c r="D826" t="s">
        <v>219</v>
      </c>
      <c r="E826" t="s">
        <v>964</v>
      </c>
      <c r="F826">
        <v>61</v>
      </c>
      <c r="G826" t="s">
        <v>206</v>
      </c>
      <c r="H826" t="s">
        <v>207</v>
      </c>
      <c r="I826" s="1">
        <v>42787.834027777775</v>
      </c>
      <c r="J826" t="s">
        <v>220</v>
      </c>
      <c r="K826" t="s">
        <v>209</v>
      </c>
      <c r="L826">
        <v>1</v>
      </c>
    </row>
    <row r="827" spans="1:12" x14ac:dyDescent="0.25">
      <c r="A827">
        <v>5579</v>
      </c>
      <c r="B827" t="s">
        <v>175</v>
      </c>
      <c r="C827" t="s">
        <v>218</v>
      </c>
      <c r="D827" t="s">
        <v>714</v>
      </c>
      <c r="E827" t="s">
        <v>966</v>
      </c>
      <c r="F827">
        <v>186</v>
      </c>
      <c r="G827" t="s">
        <v>178</v>
      </c>
      <c r="H827" t="s">
        <v>179</v>
      </c>
      <c r="I827" s="1">
        <v>42958.817361111112</v>
      </c>
      <c r="J827" t="s">
        <v>934</v>
      </c>
      <c r="K827" t="s">
        <v>181</v>
      </c>
      <c r="L827">
        <v>3</v>
      </c>
    </row>
    <row r="828" spans="1:12" x14ac:dyDescent="0.25">
      <c r="A828">
        <v>5579</v>
      </c>
      <c r="B828" t="s">
        <v>175</v>
      </c>
      <c r="C828" t="s">
        <v>218</v>
      </c>
      <c r="D828" t="s">
        <v>714</v>
      </c>
      <c r="E828" t="s">
        <v>966</v>
      </c>
      <c r="F828">
        <v>186</v>
      </c>
      <c r="G828" t="s">
        <v>178</v>
      </c>
      <c r="H828" t="s">
        <v>179</v>
      </c>
      <c r="I828" s="1">
        <v>42958.818055555559</v>
      </c>
      <c r="J828" t="s">
        <v>934</v>
      </c>
      <c r="K828" t="s">
        <v>181</v>
      </c>
      <c r="L828">
        <v>3</v>
      </c>
    </row>
    <row r="829" spans="1:12" x14ac:dyDescent="0.25">
      <c r="A829">
        <v>695</v>
      </c>
      <c r="B829" t="s">
        <v>175</v>
      </c>
      <c r="C829" t="s">
        <v>1000</v>
      </c>
      <c r="D829" t="s">
        <v>1001</v>
      </c>
      <c r="E829" t="s">
        <v>961</v>
      </c>
      <c r="F829">
        <v>720</v>
      </c>
      <c r="G829" t="s">
        <v>206</v>
      </c>
      <c r="H829" t="s">
        <v>207</v>
      </c>
      <c r="I829" s="1">
        <v>42556.871527777781</v>
      </c>
      <c r="J829" t="s">
        <v>1002</v>
      </c>
      <c r="K829" t="s">
        <v>209</v>
      </c>
      <c r="L829">
        <v>12</v>
      </c>
    </row>
    <row r="830" spans="1:12" x14ac:dyDescent="0.25">
      <c r="A830">
        <v>695</v>
      </c>
      <c r="B830" t="s">
        <v>175</v>
      </c>
      <c r="C830" t="s">
        <v>1000</v>
      </c>
      <c r="D830" t="s">
        <v>1001</v>
      </c>
      <c r="E830" t="s">
        <v>962</v>
      </c>
      <c r="F830">
        <v>199</v>
      </c>
      <c r="G830" t="s">
        <v>206</v>
      </c>
      <c r="H830" t="s">
        <v>207</v>
      </c>
      <c r="I830" s="1">
        <v>42556.87222222222</v>
      </c>
      <c r="J830" t="s">
        <v>1002</v>
      </c>
      <c r="K830" t="s">
        <v>209</v>
      </c>
      <c r="L830">
        <v>3</v>
      </c>
    </row>
    <row r="831" spans="1:12" x14ac:dyDescent="0.25">
      <c r="A831">
        <v>695</v>
      </c>
      <c r="B831" t="s">
        <v>175</v>
      </c>
      <c r="C831" t="s">
        <v>1000</v>
      </c>
      <c r="D831" t="s">
        <v>1001</v>
      </c>
      <c r="E831" t="s">
        <v>961</v>
      </c>
      <c r="F831">
        <v>720</v>
      </c>
      <c r="G831" t="s">
        <v>206</v>
      </c>
      <c r="H831" t="s">
        <v>207</v>
      </c>
      <c r="I831" s="1">
        <v>42556.87222222222</v>
      </c>
      <c r="J831" t="s">
        <v>1002</v>
      </c>
      <c r="K831" t="s">
        <v>209</v>
      </c>
      <c r="L831">
        <v>12</v>
      </c>
    </row>
    <row r="832" spans="1:12" x14ac:dyDescent="0.25">
      <c r="A832">
        <v>5790</v>
      </c>
      <c r="B832" t="s">
        <v>175</v>
      </c>
      <c r="C832" t="s">
        <v>229</v>
      </c>
      <c r="D832" t="s">
        <v>230</v>
      </c>
      <c r="E832" t="s">
        <v>963</v>
      </c>
      <c r="F832">
        <v>420</v>
      </c>
      <c r="G832" t="s">
        <v>184</v>
      </c>
      <c r="H832" t="s">
        <v>185</v>
      </c>
      <c r="I832" s="1">
        <v>42933.822222222225</v>
      </c>
      <c r="J832" t="s">
        <v>231</v>
      </c>
      <c r="K832" t="s">
        <v>187</v>
      </c>
      <c r="L832">
        <v>7</v>
      </c>
    </row>
    <row r="833" spans="1:12" x14ac:dyDescent="0.25">
      <c r="A833">
        <v>5606</v>
      </c>
      <c r="B833" t="s">
        <v>175</v>
      </c>
      <c r="C833" t="s">
        <v>1003</v>
      </c>
      <c r="D833" t="s">
        <v>251</v>
      </c>
      <c r="E833" t="s">
        <v>971</v>
      </c>
      <c r="F833">
        <v>235</v>
      </c>
      <c r="G833" t="s">
        <v>184</v>
      </c>
      <c r="H833" t="s">
        <v>185</v>
      </c>
      <c r="I833" s="1">
        <v>42975.786111111112</v>
      </c>
      <c r="J833" t="s">
        <v>1004</v>
      </c>
      <c r="K833" t="s">
        <v>187</v>
      </c>
      <c r="L833">
        <v>4</v>
      </c>
    </row>
    <row r="834" spans="1:12" x14ac:dyDescent="0.25">
      <c r="A834">
        <v>5797</v>
      </c>
      <c r="B834" t="s">
        <v>175</v>
      </c>
      <c r="C834" t="s">
        <v>262</v>
      </c>
      <c r="D834" t="s">
        <v>263</v>
      </c>
      <c r="E834" t="s">
        <v>966</v>
      </c>
      <c r="F834">
        <v>186</v>
      </c>
      <c r="G834" t="s">
        <v>184</v>
      </c>
      <c r="H834" t="s">
        <v>185</v>
      </c>
      <c r="I834" s="1">
        <v>42934.531944444447</v>
      </c>
      <c r="J834" t="s">
        <v>264</v>
      </c>
      <c r="K834" t="s">
        <v>187</v>
      </c>
      <c r="L834">
        <v>3</v>
      </c>
    </row>
    <row r="835" spans="1:12" x14ac:dyDescent="0.25">
      <c r="A835">
        <v>5797</v>
      </c>
      <c r="B835" t="s">
        <v>175</v>
      </c>
      <c r="C835" t="s">
        <v>262</v>
      </c>
      <c r="D835" t="s">
        <v>263</v>
      </c>
      <c r="E835" t="s">
        <v>964</v>
      </c>
      <c r="F835">
        <v>61</v>
      </c>
      <c r="G835" t="s">
        <v>184</v>
      </c>
      <c r="H835" t="s">
        <v>185</v>
      </c>
      <c r="I835" s="1">
        <v>42934.594444444447</v>
      </c>
      <c r="J835" t="s">
        <v>264</v>
      </c>
      <c r="K835" t="s">
        <v>187</v>
      </c>
      <c r="L835">
        <v>1</v>
      </c>
    </row>
    <row r="836" spans="1:12" x14ac:dyDescent="0.25">
      <c r="A836">
        <v>5756</v>
      </c>
      <c r="B836" t="s">
        <v>175</v>
      </c>
      <c r="C836" t="s">
        <v>265</v>
      </c>
      <c r="D836" t="s">
        <v>219</v>
      </c>
      <c r="E836" t="s">
        <v>966</v>
      </c>
      <c r="F836">
        <v>186</v>
      </c>
      <c r="G836" t="s">
        <v>184</v>
      </c>
      <c r="H836" t="s">
        <v>185</v>
      </c>
      <c r="I836" s="1">
        <v>42877.611805555556</v>
      </c>
      <c r="J836" t="s">
        <v>266</v>
      </c>
      <c r="K836" t="s">
        <v>187</v>
      </c>
      <c r="L836">
        <v>3</v>
      </c>
    </row>
    <row r="837" spans="1:12" x14ac:dyDescent="0.25">
      <c r="A837">
        <v>5578</v>
      </c>
      <c r="B837" t="s">
        <v>175</v>
      </c>
      <c r="C837" t="s">
        <v>267</v>
      </c>
      <c r="D837" t="s">
        <v>268</v>
      </c>
      <c r="E837" t="s">
        <v>961</v>
      </c>
      <c r="F837">
        <v>720</v>
      </c>
      <c r="G837" t="s">
        <v>178</v>
      </c>
      <c r="H837" t="s">
        <v>179</v>
      </c>
      <c r="I837" s="1">
        <v>42940.654861111114</v>
      </c>
      <c r="J837" t="s">
        <v>269</v>
      </c>
      <c r="K837" t="s">
        <v>181</v>
      </c>
      <c r="L837">
        <v>12</v>
      </c>
    </row>
    <row r="838" spans="1:12" x14ac:dyDescent="0.25">
      <c r="A838">
        <v>5578</v>
      </c>
      <c r="B838" t="s">
        <v>175</v>
      </c>
      <c r="C838" t="s">
        <v>267</v>
      </c>
      <c r="D838" t="s">
        <v>268</v>
      </c>
      <c r="E838" t="s">
        <v>963</v>
      </c>
      <c r="F838">
        <v>420</v>
      </c>
      <c r="G838" t="s">
        <v>178</v>
      </c>
      <c r="H838" t="s">
        <v>179</v>
      </c>
      <c r="I838" s="1">
        <v>42940.663888888892</v>
      </c>
      <c r="J838" t="s">
        <v>269</v>
      </c>
      <c r="K838" t="s">
        <v>181</v>
      </c>
      <c r="L838">
        <v>7</v>
      </c>
    </row>
    <row r="839" spans="1:12" x14ac:dyDescent="0.25">
      <c r="A839">
        <v>5776</v>
      </c>
      <c r="B839" t="s">
        <v>175</v>
      </c>
      <c r="C839" t="s">
        <v>270</v>
      </c>
      <c r="D839" t="s">
        <v>271</v>
      </c>
      <c r="E839" t="s">
        <v>966</v>
      </c>
      <c r="F839">
        <v>186</v>
      </c>
      <c r="G839" t="s">
        <v>184</v>
      </c>
      <c r="H839" t="s">
        <v>185</v>
      </c>
      <c r="I839" s="1">
        <v>42933.82708333333</v>
      </c>
      <c r="J839" t="s">
        <v>272</v>
      </c>
      <c r="K839" t="s">
        <v>187</v>
      </c>
      <c r="L839">
        <v>3</v>
      </c>
    </row>
    <row r="840" spans="1:12" x14ac:dyDescent="0.25">
      <c r="A840">
        <v>5547</v>
      </c>
      <c r="B840" t="s">
        <v>175</v>
      </c>
      <c r="C840" t="s">
        <v>276</v>
      </c>
      <c r="D840" t="s">
        <v>277</v>
      </c>
      <c r="E840" t="s">
        <v>963</v>
      </c>
      <c r="F840">
        <v>420</v>
      </c>
      <c r="G840" t="s">
        <v>178</v>
      </c>
      <c r="H840" t="s">
        <v>179</v>
      </c>
      <c r="I840" s="1">
        <v>42948.57708333333</v>
      </c>
      <c r="J840" t="s">
        <v>278</v>
      </c>
      <c r="K840" t="s">
        <v>181</v>
      </c>
      <c r="L840">
        <v>7</v>
      </c>
    </row>
    <row r="841" spans="1:12" x14ac:dyDescent="0.25">
      <c r="A841">
        <v>6147</v>
      </c>
      <c r="B841" t="s">
        <v>12</v>
      </c>
      <c r="C841" t="s">
        <v>13</v>
      </c>
      <c r="D841" t="s">
        <v>14</v>
      </c>
      <c r="E841" t="s">
        <v>961</v>
      </c>
      <c r="F841">
        <v>720</v>
      </c>
      <c r="G841" t="s">
        <v>16</v>
      </c>
      <c r="H841" t="s">
        <v>17</v>
      </c>
      <c r="I841" s="1">
        <v>42873.70208333333</v>
      </c>
      <c r="J841" t="s">
        <v>18</v>
      </c>
      <c r="K841" t="s">
        <v>19</v>
      </c>
      <c r="L841">
        <v>12</v>
      </c>
    </row>
    <row r="842" spans="1:12" x14ac:dyDescent="0.25">
      <c r="A842">
        <v>6147</v>
      </c>
      <c r="B842" t="s">
        <v>12</v>
      </c>
      <c r="C842" t="s">
        <v>13</v>
      </c>
      <c r="D842" t="s">
        <v>14</v>
      </c>
      <c r="E842" t="s">
        <v>963</v>
      </c>
      <c r="F842">
        <v>420</v>
      </c>
      <c r="G842" t="s">
        <v>16</v>
      </c>
      <c r="H842" t="s">
        <v>17</v>
      </c>
      <c r="I842" s="1">
        <v>42873.711111111108</v>
      </c>
      <c r="J842" t="s">
        <v>18</v>
      </c>
      <c r="K842" t="s">
        <v>19</v>
      </c>
      <c r="L842">
        <v>7</v>
      </c>
    </row>
    <row r="843" spans="1:12" x14ac:dyDescent="0.25">
      <c r="A843">
        <v>5836</v>
      </c>
      <c r="B843" t="s">
        <v>12</v>
      </c>
      <c r="C843" t="s">
        <v>20</v>
      </c>
      <c r="D843" t="s">
        <v>21</v>
      </c>
      <c r="E843" t="s">
        <v>965</v>
      </c>
      <c r="F843">
        <v>380</v>
      </c>
      <c r="G843" t="s">
        <v>22</v>
      </c>
      <c r="H843" t="s">
        <v>23</v>
      </c>
      <c r="I843" s="1">
        <v>42927.61041666667</v>
      </c>
      <c r="J843" t="s">
        <v>24</v>
      </c>
      <c r="K843" t="s">
        <v>25</v>
      </c>
      <c r="L843">
        <v>6</v>
      </c>
    </row>
    <row r="844" spans="1:12" x14ac:dyDescent="0.25">
      <c r="A844">
        <v>5836</v>
      </c>
      <c r="B844" t="s">
        <v>12</v>
      </c>
      <c r="C844" t="s">
        <v>20</v>
      </c>
      <c r="D844" t="s">
        <v>21</v>
      </c>
      <c r="E844" t="s">
        <v>965</v>
      </c>
      <c r="F844">
        <v>380</v>
      </c>
      <c r="G844" t="s">
        <v>22</v>
      </c>
      <c r="H844" t="s">
        <v>23</v>
      </c>
      <c r="I844" s="1">
        <v>42927.629166666666</v>
      </c>
      <c r="J844" t="s">
        <v>24</v>
      </c>
      <c r="K844" t="s">
        <v>25</v>
      </c>
      <c r="L844">
        <v>6</v>
      </c>
    </row>
    <row r="845" spans="1:12" x14ac:dyDescent="0.25">
      <c r="A845">
        <v>5985</v>
      </c>
      <c r="B845" t="s">
        <v>12</v>
      </c>
      <c r="C845" t="s">
        <v>32</v>
      </c>
      <c r="D845" t="s">
        <v>33</v>
      </c>
      <c r="E845" t="s">
        <v>963</v>
      </c>
      <c r="F845">
        <v>420</v>
      </c>
      <c r="G845" t="s">
        <v>22</v>
      </c>
      <c r="H845" t="s">
        <v>23</v>
      </c>
      <c r="I845" s="1">
        <v>42929.794444444444</v>
      </c>
      <c r="J845" t="s">
        <v>34</v>
      </c>
      <c r="K845" t="s">
        <v>25</v>
      </c>
      <c r="L845">
        <v>7</v>
      </c>
    </row>
    <row r="846" spans="1:12" x14ac:dyDescent="0.25">
      <c r="A846">
        <v>5833</v>
      </c>
      <c r="B846" t="s">
        <v>12</v>
      </c>
      <c r="C846" t="s">
        <v>38</v>
      </c>
      <c r="D846" t="s">
        <v>39</v>
      </c>
      <c r="E846" t="s">
        <v>965</v>
      </c>
      <c r="F846">
        <v>380</v>
      </c>
      <c r="G846" t="s">
        <v>22</v>
      </c>
      <c r="H846" t="s">
        <v>23</v>
      </c>
      <c r="I846" s="1">
        <v>42929.634722222225</v>
      </c>
      <c r="J846" t="s">
        <v>40</v>
      </c>
      <c r="K846" t="s">
        <v>25</v>
      </c>
      <c r="L846">
        <v>6</v>
      </c>
    </row>
    <row r="847" spans="1:12" x14ac:dyDescent="0.25">
      <c r="A847">
        <v>5833</v>
      </c>
      <c r="B847" t="s">
        <v>12</v>
      </c>
      <c r="C847" t="s">
        <v>38</v>
      </c>
      <c r="D847" t="s">
        <v>39</v>
      </c>
      <c r="E847" t="s">
        <v>965</v>
      </c>
      <c r="F847">
        <v>380</v>
      </c>
      <c r="G847" t="s">
        <v>22</v>
      </c>
      <c r="H847" t="s">
        <v>23</v>
      </c>
      <c r="I847" s="1">
        <v>42929.634722222225</v>
      </c>
      <c r="J847" t="s">
        <v>40</v>
      </c>
      <c r="K847" t="s">
        <v>25</v>
      </c>
      <c r="L847">
        <v>6</v>
      </c>
    </row>
    <row r="848" spans="1:12" x14ac:dyDescent="0.25">
      <c r="A848">
        <v>5833</v>
      </c>
      <c r="B848" t="s">
        <v>12</v>
      </c>
      <c r="C848" t="s">
        <v>38</v>
      </c>
      <c r="D848" t="s">
        <v>39</v>
      </c>
      <c r="E848" t="s">
        <v>965</v>
      </c>
      <c r="F848">
        <v>380</v>
      </c>
      <c r="G848" t="s">
        <v>22</v>
      </c>
      <c r="H848" t="s">
        <v>23</v>
      </c>
      <c r="I848" s="1">
        <v>42933.636111111111</v>
      </c>
      <c r="J848" t="s">
        <v>40</v>
      </c>
      <c r="K848" t="s">
        <v>25</v>
      </c>
      <c r="L848">
        <v>6</v>
      </c>
    </row>
    <row r="849" spans="1:12" x14ac:dyDescent="0.25">
      <c r="A849">
        <v>5833</v>
      </c>
      <c r="B849" t="s">
        <v>12</v>
      </c>
      <c r="C849" t="s">
        <v>38</v>
      </c>
      <c r="D849" t="s">
        <v>39</v>
      </c>
      <c r="E849" t="s">
        <v>965</v>
      </c>
      <c r="F849">
        <v>380</v>
      </c>
      <c r="G849" t="s">
        <v>22</v>
      </c>
      <c r="H849" t="s">
        <v>23</v>
      </c>
      <c r="I849" s="1">
        <v>42933.636111111111</v>
      </c>
      <c r="J849" t="s">
        <v>40</v>
      </c>
      <c r="K849" t="s">
        <v>25</v>
      </c>
      <c r="L849">
        <v>6</v>
      </c>
    </row>
    <row r="850" spans="1:12" x14ac:dyDescent="0.25">
      <c r="A850">
        <v>5833</v>
      </c>
      <c r="B850" t="s">
        <v>12</v>
      </c>
      <c r="C850" t="s">
        <v>38</v>
      </c>
      <c r="D850" t="s">
        <v>39</v>
      </c>
      <c r="E850" t="s">
        <v>966</v>
      </c>
      <c r="F850">
        <v>186</v>
      </c>
      <c r="G850" t="s">
        <v>22</v>
      </c>
      <c r="H850" t="s">
        <v>23</v>
      </c>
      <c r="I850" s="1">
        <v>42933.638194444444</v>
      </c>
      <c r="J850" t="s">
        <v>40</v>
      </c>
      <c r="K850" t="s">
        <v>25</v>
      </c>
      <c r="L850">
        <v>3</v>
      </c>
    </row>
    <row r="851" spans="1:12" x14ac:dyDescent="0.25">
      <c r="A851">
        <v>5833</v>
      </c>
      <c r="B851" t="s">
        <v>12</v>
      </c>
      <c r="C851" t="s">
        <v>38</v>
      </c>
      <c r="D851" t="s">
        <v>39</v>
      </c>
      <c r="E851" t="s">
        <v>964</v>
      </c>
      <c r="F851">
        <v>61</v>
      </c>
      <c r="G851" t="s">
        <v>22</v>
      </c>
      <c r="H851" t="s">
        <v>23</v>
      </c>
      <c r="I851" s="1">
        <v>42933.638888888891</v>
      </c>
      <c r="J851" t="s">
        <v>40</v>
      </c>
      <c r="K851" t="s">
        <v>25</v>
      </c>
      <c r="L851">
        <v>1</v>
      </c>
    </row>
    <row r="852" spans="1:12" x14ac:dyDescent="0.25">
      <c r="A852">
        <v>5833</v>
      </c>
      <c r="B852" t="s">
        <v>12</v>
      </c>
      <c r="C852" t="s">
        <v>38</v>
      </c>
      <c r="D852" t="s">
        <v>39</v>
      </c>
      <c r="E852" t="s">
        <v>965</v>
      </c>
      <c r="F852">
        <v>380</v>
      </c>
      <c r="G852" t="s">
        <v>22</v>
      </c>
      <c r="H852" t="s">
        <v>23</v>
      </c>
      <c r="I852" s="1">
        <v>42933.63958333333</v>
      </c>
      <c r="J852" t="s">
        <v>40</v>
      </c>
      <c r="K852" t="s">
        <v>25</v>
      </c>
      <c r="L852">
        <v>6</v>
      </c>
    </row>
    <row r="853" spans="1:12" x14ac:dyDescent="0.25">
      <c r="A853">
        <v>5833</v>
      </c>
      <c r="B853" t="s">
        <v>12</v>
      </c>
      <c r="C853" t="s">
        <v>38</v>
      </c>
      <c r="D853" t="s">
        <v>39</v>
      </c>
      <c r="E853" t="s">
        <v>963</v>
      </c>
      <c r="F853">
        <v>420</v>
      </c>
      <c r="G853" t="s">
        <v>22</v>
      </c>
      <c r="H853" t="s">
        <v>23</v>
      </c>
      <c r="I853" s="1">
        <v>42933.643750000003</v>
      </c>
      <c r="J853" t="s">
        <v>40</v>
      </c>
      <c r="K853" t="s">
        <v>25</v>
      </c>
      <c r="L853">
        <v>7</v>
      </c>
    </row>
    <row r="854" spans="1:12" x14ac:dyDescent="0.25">
      <c r="A854">
        <v>6158</v>
      </c>
      <c r="B854" t="s">
        <v>12</v>
      </c>
      <c r="C854" t="s">
        <v>44</v>
      </c>
      <c r="D854" t="s">
        <v>45</v>
      </c>
      <c r="E854" t="s">
        <v>966</v>
      </c>
      <c r="F854">
        <v>186</v>
      </c>
      <c r="G854" t="s">
        <v>16</v>
      </c>
      <c r="H854" t="s">
        <v>17</v>
      </c>
      <c r="I854" s="1">
        <v>42877.616666666669</v>
      </c>
      <c r="J854" t="s">
        <v>46</v>
      </c>
      <c r="K854" t="s">
        <v>19</v>
      </c>
      <c r="L854">
        <v>3</v>
      </c>
    </row>
    <row r="855" spans="1:12" x14ac:dyDescent="0.25">
      <c r="A855">
        <v>6172</v>
      </c>
      <c r="B855" t="s">
        <v>12</v>
      </c>
      <c r="C855" t="s">
        <v>62</v>
      </c>
      <c r="D855" t="s">
        <v>63</v>
      </c>
      <c r="E855" t="s">
        <v>963</v>
      </c>
      <c r="F855">
        <v>420</v>
      </c>
      <c r="G855" t="s">
        <v>16</v>
      </c>
      <c r="H855" t="s">
        <v>17</v>
      </c>
      <c r="I855" s="1">
        <v>42873.775694444441</v>
      </c>
      <c r="J855" t="s">
        <v>64</v>
      </c>
      <c r="K855" t="s">
        <v>19</v>
      </c>
      <c r="L855">
        <v>7</v>
      </c>
    </row>
    <row r="856" spans="1:12" x14ac:dyDescent="0.25">
      <c r="A856">
        <v>6172</v>
      </c>
      <c r="B856" t="s">
        <v>12</v>
      </c>
      <c r="C856" t="s">
        <v>62</v>
      </c>
      <c r="D856" t="s">
        <v>63</v>
      </c>
      <c r="E856" t="s">
        <v>965</v>
      </c>
      <c r="F856">
        <v>380</v>
      </c>
      <c r="G856" t="s">
        <v>16</v>
      </c>
      <c r="H856" t="s">
        <v>17</v>
      </c>
      <c r="I856" s="1">
        <v>42878.754861111112</v>
      </c>
      <c r="J856" t="s">
        <v>64</v>
      </c>
      <c r="K856" t="s">
        <v>19</v>
      </c>
      <c r="L856">
        <v>6</v>
      </c>
    </row>
    <row r="857" spans="1:12" x14ac:dyDescent="0.25">
      <c r="A857">
        <v>6172</v>
      </c>
      <c r="B857" t="s">
        <v>12</v>
      </c>
      <c r="C857" t="s">
        <v>62</v>
      </c>
      <c r="D857" t="s">
        <v>63</v>
      </c>
      <c r="E857" t="s">
        <v>964</v>
      </c>
      <c r="F857">
        <v>61</v>
      </c>
      <c r="G857" t="s">
        <v>16</v>
      </c>
      <c r="H857" t="s">
        <v>17</v>
      </c>
      <c r="I857" s="1">
        <v>42878.759027777778</v>
      </c>
      <c r="J857" t="s">
        <v>64</v>
      </c>
      <c r="K857" t="s">
        <v>19</v>
      </c>
      <c r="L857">
        <v>1</v>
      </c>
    </row>
    <row r="858" spans="1:12" x14ac:dyDescent="0.25">
      <c r="A858">
        <v>6172</v>
      </c>
      <c r="B858" t="s">
        <v>12</v>
      </c>
      <c r="C858" t="s">
        <v>62</v>
      </c>
      <c r="D858" t="s">
        <v>63</v>
      </c>
      <c r="E858" t="s">
        <v>1005</v>
      </c>
      <c r="F858">
        <v>0</v>
      </c>
      <c r="G858" t="s">
        <v>16</v>
      </c>
      <c r="H858" t="s">
        <v>17</v>
      </c>
      <c r="I858" s="1">
        <v>42878.759722222225</v>
      </c>
      <c r="J858" t="s">
        <v>64</v>
      </c>
      <c r="K858" t="s">
        <v>19</v>
      </c>
      <c r="L858">
        <v>0</v>
      </c>
    </row>
    <row r="859" spans="1:12" x14ac:dyDescent="0.25">
      <c r="A859">
        <v>6172</v>
      </c>
      <c r="B859" t="s">
        <v>12</v>
      </c>
      <c r="C859" t="s">
        <v>62</v>
      </c>
      <c r="D859" t="s">
        <v>63</v>
      </c>
      <c r="E859" t="s">
        <v>1005</v>
      </c>
      <c r="F859">
        <v>0</v>
      </c>
      <c r="G859" t="s">
        <v>16</v>
      </c>
      <c r="H859" t="s">
        <v>17</v>
      </c>
      <c r="I859" s="1">
        <v>42878.759722222225</v>
      </c>
      <c r="J859" t="s">
        <v>64</v>
      </c>
      <c r="K859" t="s">
        <v>19</v>
      </c>
      <c r="L859">
        <v>0</v>
      </c>
    </row>
    <row r="860" spans="1:12" x14ac:dyDescent="0.25">
      <c r="A860">
        <v>6172</v>
      </c>
      <c r="B860" t="s">
        <v>12</v>
      </c>
      <c r="C860" t="s">
        <v>62</v>
      </c>
      <c r="D860" t="s">
        <v>63</v>
      </c>
      <c r="E860" t="s">
        <v>1005</v>
      </c>
      <c r="F860">
        <v>0</v>
      </c>
      <c r="G860" t="s">
        <v>16</v>
      </c>
      <c r="H860" t="s">
        <v>17</v>
      </c>
      <c r="I860" s="1">
        <v>42878.760416666664</v>
      </c>
      <c r="J860" t="s">
        <v>64</v>
      </c>
      <c r="K860" t="s">
        <v>19</v>
      </c>
      <c r="L860">
        <v>0</v>
      </c>
    </row>
    <row r="861" spans="1:12" x14ac:dyDescent="0.25">
      <c r="A861">
        <v>5858</v>
      </c>
      <c r="B861" t="s">
        <v>12</v>
      </c>
      <c r="C861" t="s">
        <v>68</v>
      </c>
      <c r="D861" t="s">
        <v>69</v>
      </c>
      <c r="E861" t="s">
        <v>966</v>
      </c>
      <c r="F861">
        <v>186</v>
      </c>
      <c r="G861" t="s">
        <v>22</v>
      </c>
      <c r="H861" t="s">
        <v>23</v>
      </c>
      <c r="I861" s="1">
        <v>42923.661805555559</v>
      </c>
      <c r="J861" t="s">
        <v>70</v>
      </c>
      <c r="K861" t="s">
        <v>25</v>
      </c>
      <c r="L861">
        <v>3</v>
      </c>
    </row>
    <row r="862" spans="1:12" x14ac:dyDescent="0.25">
      <c r="A862">
        <v>5839</v>
      </c>
      <c r="B862" t="s">
        <v>12</v>
      </c>
      <c r="C862" t="s">
        <v>77</v>
      </c>
      <c r="D862" t="s">
        <v>78</v>
      </c>
      <c r="E862" t="s">
        <v>960</v>
      </c>
      <c r="F862">
        <v>164</v>
      </c>
      <c r="G862" t="s">
        <v>22</v>
      </c>
      <c r="H862" t="s">
        <v>23</v>
      </c>
      <c r="I862" s="1">
        <v>42971.549305555556</v>
      </c>
      <c r="J862" t="s">
        <v>79</v>
      </c>
      <c r="K862" t="s">
        <v>25</v>
      </c>
      <c r="L862">
        <v>3</v>
      </c>
    </row>
    <row r="863" spans="1:12" x14ac:dyDescent="0.25">
      <c r="A863">
        <v>6175</v>
      </c>
      <c r="B863" t="s">
        <v>12</v>
      </c>
      <c r="C863" t="s">
        <v>80</v>
      </c>
      <c r="D863" t="s">
        <v>81</v>
      </c>
      <c r="E863" t="s">
        <v>964</v>
      </c>
      <c r="F863">
        <v>61</v>
      </c>
      <c r="G863" t="s">
        <v>16</v>
      </c>
      <c r="H863" t="s">
        <v>17</v>
      </c>
      <c r="I863" s="1">
        <v>42878.61041666667</v>
      </c>
      <c r="J863" t="s">
        <v>82</v>
      </c>
      <c r="K863" t="s">
        <v>19</v>
      </c>
      <c r="L863">
        <v>1</v>
      </c>
    </row>
    <row r="864" spans="1:12" x14ac:dyDescent="0.25">
      <c r="A864">
        <v>6175</v>
      </c>
      <c r="B864" t="s">
        <v>12</v>
      </c>
      <c r="C864" t="s">
        <v>80</v>
      </c>
      <c r="D864" t="s">
        <v>81</v>
      </c>
      <c r="E864" t="s">
        <v>965</v>
      </c>
      <c r="F864">
        <v>380</v>
      </c>
      <c r="G864" t="s">
        <v>16</v>
      </c>
      <c r="H864" t="s">
        <v>17</v>
      </c>
      <c r="I864" s="1">
        <v>42878.612500000003</v>
      </c>
      <c r="J864" t="s">
        <v>82</v>
      </c>
      <c r="K864" t="s">
        <v>19</v>
      </c>
      <c r="L864">
        <v>6</v>
      </c>
    </row>
    <row r="865" spans="1:12" x14ac:dyDescent="0.25">
      <c r="A865">
        <v>6175</v>
      </c>
      <c r="B865" t="s">
        <v>12</v>
      </c>
      <c r="C865" t="s">
        <v>80</v>
      </c>
      <c r="D865" t="s">
        <v>81</v>
      </c>
      <c r="E865" t="s">
        <v>964</v>
      </c>
      <c r="F865">
        <v>61</v>
      </c>
      <c r="G865" t="s">
        <v>16</v>
      </c>
      <c r="H865" t="s">
        <v>17</v>
      </c>
      <c r="I865" s="1">
        <v>42878.616666666669</v>
      </c>
      <c r="J865" t="s">
        <v>82</v>
      </c>
      <c r="K865" t="s">
        <v>19</v>
      </c>
      <c r="L865">
        <v>1</v>
      </c>
    </row>
    <row r="866" spans="1:12" x14ac:dyDescent="0.25">
      <c r="A866">
        <v>5820</v>
      </c>
      <c r="B866" t="s">
        <v>12</v>
      </c>
      <c r="C866" t="s">
        <v>86</v>
      </c>
      <c r="D866" t="s">
        <v>87</v>
      </c>
      <c r="E866" t="s">
        <v>964</v>
      </c>
      <c r="F866">
        <v>61</v>
      </c>
      <c r="G866" t="s">
        <v>22</v>
      </c>
      <c r="H866" t="s">
        <v>23</v>
      </c>
      <c r="I866" s="1">
        <v>42930.636805555558</v>
      </c>
      <c r="J866" t="s">
        <v>88</v>
      </c>
      <c r="K866" t="s">
        <v>25</v>
      </c>
      <c r="L866">
        <v>1</v>
      </c>
    </row>
    <row r="867" spans="1:12" x14ac:dyDescent="0.25">
      <c r="A867">
        <v>5820</v>
      </c>
      <c r="B867" t="s">
        <v>12</v>
      </c>
      <c r="C867" t="s">
        <v>86</v>
      </c>
      <c r="D867" t="s">
        <v>87</v>
      </c>
      <c r="E867" t="s">
        <v>965</v>
      </c>
      <c r="F867">
        <v>380</v>
      </c>
      <c r="G867" t="s">
        <v>22</v>
      </c>
      <c r="H867" t="s">
        <v>23</v>
      </c>
      <c r="I867" s="1">
        <v>42930.63958333333</v>
      </c>
      <c r="J867" t="s">
        <v>88</v>
      </c>
      <c r="K867" t="s">
        <v>25</v>
      </c>
      <c r="L867">
        <v>6</v>
      </c>
    </row>
    <row r="868" spans="1:12" x14ac:dyDescent="0.25">
      <c r="A868">
        <v>1318</v>
      </c>
      <c r="B868" t="s">
        <v>12</v>
      </c>
      <c r="C868" t="s">
        <v>553</v>
      </c>
      <c r="D868" t="s">
        <v>54</v>
      </c>
      <c r="E868" t="s">
        <v>978</v>
      </c>
      <c r="F868">
        <v>240</v>
      </c>
      <c r="G868" t="s">
        <v>100</v>
      </c>
      <c r="H868" t="s">
        <v>101</v>
      </c>
      <c r="I868" s="1">
        <v>42552.67083333333</v>
      </c>
      <c r="J868" t="s">
        <v>1006</v>
      </c>
      <c r="K868" t="s">
        <v>103</v>
      </c>
      <c r="L868">
        <v>4</v>
      </c>
    </row>
    <row r="869" spans="1:12" x14ac:dyDescent="0.25">
      <c r="A869">
        <v>1318</v>
      </c>
      <c r="B869" t="s">
        <v>12</v>
      </c>
      <c r="C869" t="s">
        <v>553</v>
      </c>
      <c r="D869" t="s">
        <v>54</v>
      </c>
      <c r="E869" t="s">
        <v>964</v>
      </c>
      <c r="F869">
        <v>61</v>
      </c>
      <c r="G869" t="s">
        <v>100</v>
      </c>
      <c r="H869" t="s">
        <v>101</v>
      </c>
      <c r="I869" s="1">
        <v>42552.675694444442</v>
      </c>
      <c r="J869" t="s">
        <v>1006</v>
      </c>
      <c r="K869" t="s">
        <v>103</v>
      </c>
      <c r="L869">
        <v>1</v>
      </c>
    </row>
    <row r="870" spans="1:12" x14ac:dyDescent="0.25">
      <c r="A870">
        <v>1318</v>
      </c>
      <c r="B870" t="s">
        <v>12</v>
      </c>
      <c r="C870" t="s">
        <v>553</v>
      </c>
      <c r="D870" t="s">
        <v>54</v>
      </c>
      <c r="E870" t="s">
        <v>965</v>
      </c>
      <c r="F870">
        <v>380</v>
      </c>
      <c r="G870" t="s">
        <v>100</v>
      </c>
      <c r="H870" t="s">
        <v>101</v>
      </c>
      <c r="I870" s="1">
        <v>42552.677777777775</v>
      </c>
      <c r="J870" t="s">
        <v>1006</v>
      </c>
      <c r="K870" t="s">
        <v>103</v>
      </c>
      <c r="L870">
        <v>6</v>
      </c>
    </row>
    <row r="871" spans="1:12" x14ac:dyDescent="0.25">
      <c r="A871">
        <v>1318</v>
      </c>
      <c r="B871" t="s">
        <v>12</v>
      </c>
      <c r="C871" t="s">
        <v>553</v>
      </c>
      <c r="D871" t="s">
        <v>54</v>
      </c>
      <c r="E871" t="s">
        <v>963</v>
      </c>
      <c r="F871">
        <v>420</v>
      </c>
      <c r="G871" t="s">
        <v>100</v>
      </c>
      <c r="H871" t="s">
        <v>101</v>
      </c>
      <c r="I871" s="1">
        <v>42552.78125</v>
      </c>
      <c r="J871" t="s">
        <v>1006</v>
      </c>
      <c r="K871" t="s">
        <v>103</v>
      </c>
      <c r="L871">
        <v>7</v>
      </c>
    </row>
    <row r="872" spans="1:12" x14ac:dyDescent="0.25">
      <c r="A872">
        <v>1318</v>
      </c>
      <c r="B872" t="s">
        <v>12</v>
      </c>
      <c r="C872" t="s">
        <v>553</v>
      </c>
      <c r="D872" t="s">
        <v>54</v>
      </c>
      <c r="E872" t="s">
        <v>975</v>
      </c>
      <c r="F872">
        <v>52</v>
      </c>
      <c r="G872" t="s">
        <v>100</v>
      </c>
      <c r="H872" t="s">
        <v>101</v>
      </c>
      <c r="I872" s="1">
        <v>42552.788888888892</v>
      </c>
      <c r="J872" t="s">
        <v>1006</v>
      </c>
      <c r="K872" t="s">
        <v>103</v>
      </c>
      <c r="L872">
        <v>1</v>
      </c>
    </row>
    <row r="873" spans="1:12" x14ac:dyDescent="0.25">
      <c r="A873">
        <v>1318</v>
      </c>
      <c r="B873" t="s">
        <v>12</v>
      </c>
      <c r="C873" t="s">
        <v>553</v>
      </c>
      <c r="D873" t="s">
        <v>54</v>
      </c>
      <c r="E873" t="s">
        <v>961</v>
      </c>
      <c r="F873">
        <v>720</v>
      </c>
      <c r="G873" t="s">
        <v>100</v>
      </c>
      <c r="H873" t="s">
        <v>101</v>
      </c>
      <c r="I873" s="1">
        <v>42552.789583333331</v>
      </c>
      <c r="J873" t="s">
        <v>1006</v>
      </c>
      <c r="K873" t="s">
        <v>103</v>
      </c>
      <c r="L873">
        <v>12</v>
      </c>
    </row>
    <row r="874" spans="1:12" x14ac:dyDescent="0.25">
      <c r="A874">
        <v>1318</v>
      </c>
      <c r="B874" t="s">
        <v>12</v>
      </c>
      <c r="C874" t="s">
        <v>553</v>
      </c>
      <c r="D874" t="s">
        <v>54</v>
      </c>
      <c r="E874" t="s">
        <v>961</v>
      </c>
      <c r="F874">
        <v>720</v>
      </c>
      <c r="G874" t="s">
        <v>100</v>
      </c>
      <c r="H874" t="s">
        <v>101</v>
      </c>
      <c r="I874" s="1">
        <v>42552.790972222225</v>
      </c>
      <c r="J874" t="s">
        <v>1006</v>
      </c>
      <c r="K874" t="s">
        <v>103</v>
      </c>
      <c r="L874">
        <v>12</v>
      </c>
    </row>
    <row r="875" spans="1:12" x14ac:dyDescent="0.25">
      <c r="A875">
        <v>1334</v>
      </c>
      <c r="B875" t="s">
        <v>12</v>
      </c>
      <c r="C875" t="s">
        <v>113</v>
      </c>
      <c r="D875" t="s">
        <v>114</v>
      </c>
      <c r="E875" t="s">
        <v>961</v>
      </c>
      <c r="F875">
        <v>720</v>
      </c>
      <c r="G875" t="s">
        <v>100</v>
      </c>
      <c r="H875" t="s">
        <v>101</v>
      </c>
      <c r="I875" s="1">
        <v>42566.652083333334</v>
      </c>
      <c r="J875" t="s">
        <v>115</v>
      </c>
      <c r="K875" t="s">
        <v>103</v>
      </c>
      <c r="L875">
        <v>12</v>
      </c>
    </row>
    <row r="876" spans="1:12" x14ac:dyDescent="0.25">
      <c r="A876">
        <v>1419</v>
      </c>
      <c r="B876" t="s">
        <v>12</v>
      </c>
      <c r="C876" t="s">
        <v>127</v>
      </c>
      <c r="D876" t="s">
        <v>128</v>
      </c>
      <c r="E876" t="s">
        <v>963</v>
      </c>
      <c r="F876">
        <v>420</v>
      </c>
      <c r="G876" t="s">
        <v>100</v>
      </c>
      <c r="H876" t="s">
        <v>101</v>
      </c>
      <c r="I876" s="1">
        <v>42643.856249999997</v>
      </c>
      <c r="J876" t="s">
        <v>129</v>
      </c>
      <c r="K876" t="s">
        <v>103</v>
      </c>
      <c r="L876">
        <v>7</v>
      </c>
    </row>
    <row r="877" spans="1:12" x14ac:dyDescent="0.25">
      <c r="A877">
        <v>1419</v>
      </c>
      <c r="B877" t="s">
        <v>12</v>
      </c>
      <c r="C877" t="s">
        <v>127</v>
      </c>
      <c r="D877" t="s">
        <v>128</v>
      </c>
      <c r="E877" t="s">
        <v>963</v>
      </c>
      <c r="F877">
        <v>420</v>
      </c>
      <c r="G877" t="s">
        <v>100</v>
      </c>
      <c r="H877" t="s">
        <v>101</v>
      </c>
      <c r="I877" s="1">
        <v>42646.740972222222</v>
      </c>
      <c r="J877" t="s">
        <v>129</v>
      </c>
      <c r="K877" t="s">
        <v>103</v>
      </c>
      <c r="L877">
        <v>7</v>
      </c>
    </row>
    <row r="878" spans="1:12" x14ac:dyDescent="0.25">
      <c r="A878">
        <v>1419</v>
      </c>
      <c r="B878" t="s">
        <v>12</v>
      </c>
      <c r="C878" t="s">
        <v>127</v>
      </c>
      <c r="D878" t="s">
        <v>128</v>
      </c>
      <c r="E878" t="s">
        <v>964</v>
      </c>
      <c r="F878">
        <v>61</v>
      </c>
      <c r="G878" t="s">
        <v>100</v>
      </c>
      <c r="H878" t="s">
        <v>101</v>
      </c>
      <c r="I878" s="1">
        <v>42646.761805555558</v>
      </c>
      <c r="J878" t="s">
        <v>129</v>
      </c>
      <c r="K878" t="s">
        <v>103</v>
      </c>
      <c r="L878">
        <v>1</v>
      </c>
    </row>
    <row r="879" spans="1:12" x14ac:dyDescent="0.25">
      <c r="A879">
        <v>1419</v>
      </c>
      <c r="B879" t="s">
        <v>12</v>
      </c>
      <c r="C879" t="s">
        <v>127</v>
      </c>
      <c r="D879" t="s">
        <v>128</v>
      </c>
      <c r="E879" t="s">
        <v>965</v>
      </c>
      <c r="F879">
        <v>380</v>
      </c>
      <c r="G879" t="s">
        <v>100</v>
      </c>
      <c r="H879" t="s">
        <v>101</v>
      </c>
      <c r="I879" s="1">
        <v>42646.763888888891</v>
      </c>
      <c r="J879" t="s">
        <v>129</v>
      </c>
      <c r="K879" t="s">
        <v>103</v>
      </c>
      <c r="L879">
        <v>6</v>
      </c>
    </row>
    <row r="880" spans="1:12" x14ac:dyDescent="0.25">
      <c r="A880">
        <v>1419</v>
      </c>
      <c r="B880" t="s">
        <v>12</v>
      </c>
      <c r="C880" t="s">
        <v>127</v>
      </c>
      <c r="D880" t="s">
        <v>128</v>
      </c>
      <c r="E880" t="s">
        <v>961</v>
      </c>
      <c r="F880">
        <v>720</v>
      </c>
      <c r="G880" t="s">
        <v>100</v>
      </c>
      <c r="H880" t="s">
        <v>101</v>
      </c>
      <c r="I880" s="1">
        <v>42646.76666666667</v>
      </c>
      <c r="J880" t="s">
        <v>129</v>
      </c>
      <c r="K880" t="s">
        <v>103</v>
      </c>
      <c r="L880">
        <v>12</v>
      </c>
    </row>
    <row r="881" spans="1:12" x14ac:dyDescent="0.25">
      <c r="A881">
        <v>1419</v>
      </c>
      <c r="B881" t="s">
        <v>12</v>
      </c>
      <c r="C881" t="s">
        <v>127</v>
      </c>
      <c r="D881" t="s">
        <v>128</v>
      </c>
      <c r="E881" t="s">
        <v>963</v>
      </c>
      <c r="F881">
        <v>420</v>
      </c>
      <c r="G881" t="s">
        <v>100</v>
      </c>
      <c r="H881" t="s">
        <v>101</v>
      </c>
      <c r="I881" s="1">
        <v>42646.775694444441</v>
      </c>
      <c r="J881" t="s">
        <v>129</v>
      </c>
      <c r="K881" t="s">
        <v>103</v>
      </c>
      <c r="L881">
        <v>7</v>
      </c>
    </row>
    <row r="882" spans="1:12" x14ac:dyDescent="0.25">
      <c r="A882">
        <v>1485</v>
      </c>
      <c r="B882" t="s">
        <v>12</v>
      </c>
      <c r="C882" t="s">
        <v>139</v>
      </c>
      <c r="D882" t="s">
        <v>140</v>
      </c>
      <c r="E882" t="s">
        <v>964</v>
      </c>
      <c r="F882">
        <v>61</v>
      </c>
      <c r="G882" t="s">
        <v>100</v>
      </c>
      <c r="H882" t="s">
        <v>101</v>
      </c>
      <c r="I882" s="1">
        <v>42559.582638888889</v>
      </c>
      <c r="J882" t="s">
        <v>141</v>
      </c>
      <c r="K882" t="s">
        <v>103</v>
      </c>
      <c r="L882">
        <v>1</v>
      </c>
    </row>
    <row r="883" spans="1:12" x14ac:dyDescent="0.25">
      <c r="A883">
        <v>1485</v>
      </c>
      <c r="B883" t="s">
        <v>12</v>
      </c>
      <c r="C883" t="s">
        <v>139</v>
      </c>
      <c r="D883" t="s">
        <v>140</v>
      </c>
      <c r="E883" t="s">
        <v>965</v>
      </c>
      <c r="F883">
        <v>380</v>
      </c>
      <c r="G883" t="s">
        <v>100</v>
      </c>
      <c r="H883" t="s">
        <v>101</v>
      </c>
      <c r="I883" s="1">
        <v>42559.584722222222</v>
      </c>
      <c r="J883" t="s">
        <v>141</v>
      </c>
      <c r="K883" t="s">
        <v>103</v>
      </c>
      <c r="L883">
        <v>6</v>
      </c>
    </row>
    <row r="884" spans="1:12" x14ac:dyDescent="0.25">
      <c r="A884">
        <v>1485</v>
      </c>
      <c r="B884" t="s">
        <v>12</v>
      </c>
      <c r="C884" t="s">
        <v>139</v>
      </c>
      <c r="D884" t="s">
        <v>140</v>
      </c>
      <c r="E884" t="s">
        <v>961</v>
      </c>
      <c r="F884">
        <v>720</v>
      </c>
      <c r="G884" t="s">
        <v>100</v>
      </c>
      <c r="H884" t="s">
        <v>101</v>
      </c>
      <c r="I884" s="1">
        <v>42559.590277777781</v>
      </c>
      <c r="J884" t="s">
        <v>141</v>
      </c>
      <c r="K884" t="s">
        <v>103</v>
      </c>
      <c r="L884">
        <v>12</v>
      </c>
    </row>
    <row r="885" spans="1:12" x14ac:dyDescent="0.25">
      <c r="A885">
        <v>1485</v>
      </c>
      <c r="B885" t="s">
        <v>12</v>
      </c>
      <c r="C885" t="s">
        <v>139</v>
      </c>
      <c r="D885" t="s">
        <v>140</v>
      </c>
      <c r="E885" t="s">
        <v>963</v>
      </c>
      <c r="F885">
        <v>420</v>
      </c>
      <c r="G885" t="s">
        <v>100</v>
      </c>
      <c r="H885" t="s">
        <v>101</v>
      </c>
      <c r="I885" s="1">
        <v>42559.6</v>
      </c>
      <c r="J885" t="s">
        <v>141</v>
      </c>
      <c r="K885" t="s">
        <v>103</v>
      </c>
      <c r="L885">
        <v>7</v>
      </c>
    </row>
    <row r="886" spans="1:12" x14ac:dyDescent="0.25">
      <c r="A886">
        <v>1491</v>
      </c>
      <c r="B886" t="s">
        <v>12</v>
      </c>
      <c r="C886" t="s">
        <v>142</v>
      </c>
      <c r="D886" t="s">
        <v>143</v>
      </c>
      <c r="E886" t="s">
        <v>961</v>
      </c>
      <c r="F886">
        <v>720</v>
      </c>
      <c r="G886" t="s">
        <v>100</v>
      </c>
      <c r="H886" t="s">
        <v>101</v>
      </c>
      <c r="I886" s="1">
        <v>42682.905555555553</v>
      </c>
      <c r="J886" t="s">
        <v>144</v>
      </c>
      <c r="K886" t="s">
        <v>103</v>
      </c>
      <c r="L886">
        <v>12</v>
      </c>
    </row>
    <row r="887" spans="1:12" x14ac:dyDescent="0.25">
      <c r="A887">
        <v>1499</v>
      </c>
      <c r="B887" t="s">
        <v>12</v>
      </c>
      <c r="C887" t="s">
        <v>148</v>
      </c>
      <c r="D887" t="s">
        <v>149</v>
      </c>
      <c r="E887" t="s">
        <v>966</v>
      </c>
      <c r="F887">
        <v>186</v>
      </c>
      <c r="G887" t="s">
        <v>100</v>
      </c>
      <c r="H887" t="s">
        <v>101</v>
      </c>
      <c r="I887" s="1">
        <v>42551.709722222222</v>
      </c>
      <c r="J887" t="s">
        <v>150</v>
      </c>
      <c r="K887" t="s">
        <v>103</v>
      </c>
      <c r="L887">
        <v>3</v>
      </c>
    </row>
    <row r="888" spans="1:12" x14ac:dyDescent="0.25">
      <c r="A888">
        <v>1499</v>
      </c>
      <c r="B888" t="s">
        <v>12</v>
      </c>
      <c r="C888" t="s">
        <v>148</v>
      </c>
      <c r="D888" t="s">
        <v>149</v>
      </c>
      <c r="E888" t="s">
        <v>965</v>
      </c>
      <c r="F888">
        <v>380</v>
      </c>
      <c r="G888" t="s">
        <v>100</v>
      </c>
      <c r="H888" t="s">
        <v>101</v>
      </c>
      <c r="I888" s="1">
        <v>42551.712500000001</v>
      </c>
      <c r="J888" t="s">
        <v>150</v>
      </c>
      <c r="K888" t="s">
        <v>103</v>
      </c>
      <c r="L888">
        <v>6</v>
      </c>
    </row>
    <row r="889" spans="1:12" x14ac:dyDescent="0.25">
      <c r="A889">
        <v>5952</v>
      </c>
      <c r="B889" t="s">
        <v>12</v>
      </c>
      <c r="C889" t="s">
        <v>157</v>
      </c>
      <c r="D889" t="s">
        <v>158</v>
      </c>
      <c r="E889" t="s">
        <v>963</v>
      </c>
      <c r="F889">
        <v>420</v>
      </c>
      <c r="G889" t="s">
        <v>22</v>
      </c>
      <c r="H889" t="s">
        <v>23</v>
      </c>
      <c r="I889" s="1">
        <v>42934.730555555558</v>
      </c>
      <c r="J889" t="s">
        <v>159</v>
      </c>
      <c r="K889" t="s">
        <v>25</v>
      </c>
      <c r="L889">
        <v>7</v>
      </c>
    </row>
    <row r="890" spans="1:12" x14ac:dyDescent="0.25">
      <c r="A890">
        <v>5999</v>
      </c>
      <c r="B890" t="s">
        <v>12</v>
      </c>
      <c r="C890" t="s">
        <v>160</v>
      </c>
      <c r="D890" t="s">
        <v>161</v>
      </c>
      <c r="E890" t="s">
        <v>963</v>
      </c>
      <c r="F890">
        <v>420</v>
      </c>
      <c r="G890" t="s">
        <v>22</v>
      </c>
      <c r="H890" t="s">
        <v>23</v>
      </c>
      <c r="I890" s="1">
        <v>42863.895833333336</v>
      </c>
      <c r="J890" t="s">
        <v>162</v>
      </c>
      <c r="K890" t="s">
        <v>25</v>
      </c>
      <c r="L890">
        <v>7</v>
      </c>
    </row>
    <row r="891" spans="1:12" x14ac:dyDescent="0.25">
      <c r="A891">
        <v>5989</v>
      </c>
      <c r="B891" t="s">
        <v>12</v>
      </c>
      <c r="C891" t="s">
        <v>163</v>
      </c>
      <c r="D891" t="s">
        <v>164</v>
      </c>
      <c r="E891" t="s">
        <v>964</v>
      </c>
      <c r="F891">
        <v>61</v>
      </c>
      <c r="G891" t="s">
        <v>22</v>
      </c>
      <c r="H891" t="s">
        <v>23</v>
      </c>
      <c r="I891" s="1">
        <v>43025.738888888889</v>
      </c>
      <c r="J891" t="s">
        <v>165</v>
      </c>
      <c r="K891" t="s">
        <v>25</v>
      </c>
      <c r="L891">
        <v>1</v>
      </c>
    </row>
    <row r="892" spans="1:12" x14ac:dyDescent="0.25">
      <c r="A892">
        <v>5989</v>
      </c>
      <c r="B892" t="s">
        <v>12</v>
      </c>
      <c r="C892" t="s">
        <v>163</v>
      </c>
      <c r="D892" t="s">
        <v>164</v>
      </c>
      <c r="E892" t="s">
        <v>964</v>
      </c>
      <c r="F892">
        <v>61</v>
      </c>
      <c r="G892" t="s">
        <v>22</v>
      </c>
      <c r="H892" t="s">
        <v>23</v>
      </c>
      <c r="I892" s="1">
        <v>43025.739583333336</v>
      </c>
      <c r="J892" t="s">
        <v>165</v>
      </c>
      <c r="K892" t="s">
        <v>25</v>
      </c>
      <c r="L892">
        <v>1</v>
      </c>
    </row>
    <row r="893" spans="1:12" x14ac:dyDescent="0.25">
      <c r="A893">
        <v>5989</v>
      </c>
      <c r="B893" t="s">
        <v>12</v>
      </c>
      <c r="C893" t="s">
        <v>163</v>
      </c>
      <c r="D893" t="s">
        <v>164</v>
      </c>
      <c r="E893" t="s">
        <v>964</v>
      </c>
      <c r="F893">
        <v>61</v>
      </c>
      <c r="G893" t="s">
        <v>22</v>
      </c>
      <c r="H893" t="s">
        <v>23</v>
      </c>
      <c r="I893" s="1">
        <v>43025.741666666669</v>
      </c>
      <c r="J893" t="s">
        <v>165</v>
      </c>
      <c r="K893" t="s">
        <v>25</v>
      </c>
      <c r="L893">
        <v>1</v>
      </c>
    </row>
    <row r="894" spans="1:12" x14ac:dyDescent="0.25">
      <c r="A894">
        <v>5989</v>
      </c>
      <c r="B894" t="s">
        <v>12</v>
      </c>
      <c r="C894" t="s">
        <v>163</v>
      </c>
      <c r="D894" t="s">
        <v>164</v>
      </c>
      <c r="E894" t="s">
        <v>964</v>
      </c>
      <c r="F894">
        <v>61</v>
      </c>
      <c r="G894" t="s">
        <v>22</v>
      </c>
      <c r="H894" t="s">
        <v>23</v>
      </c>
      <c r="I894" s="1">
        <v>43025.742361111108</v>
      </c>
      <c r="J894" t="s">
        <v>165</v>
      </c>
      <c r="K894" t="s">
        <v>25</v>
      </c>
      <c r="L894">
        <v>1</v>
      </c>
    </row>
    <row r="895" spans="1:12" x14ac:dyDescent="0.25">
      <c r="A895">
        <v>5989</v>
      </c>
      <c r="B895" t="s">
        <v>12</v>
      </c>
      <c r="C895" t="s">
        <v>163</v>
      </c>
      <c r="D895" t="s">
        <v>164</v>
      </c>
      <c r="E895" t="s">
        <v>965</v>
      </c>
      <c r="F895">
        <v>380</v>
      </c>
      <c r="G895" t="s">
        <v>22</v>
      </c>
      <c r="H895" t="s">
        <v>23</v>
      </c>
      <c r="I895" s="1">
        <v>43025.811111111114</v>
      </c>
      <c r="J895" t="s">
        <v>165</v>
      </c>
      <c r="K895" t="s">
        <v>25</v>
      </c>
      <c r="L895">
        <v>6</v>
      </c>
    </row>
    <row r="896" spans="1:12" x14ac:dyDescent="0.25">
      <c r="A896">
        <v>5989</v>
      </c>
      <c r="B896" t="s">
        <v>12</v>
      </c>
      <c r="C896" t="s">
        <v>163</v>
      </c>
      <c r="D896" t="s">
        <v>164</v>
      </c>
      <c r="E896" t="s">
        <v>965</v>
      </c>
      <c r="F896">
        <v>380</v>
      </c>
      <c r="G896" t="s">
        <v>22</v>
      </c>
      <c r="H896" t="s">
        <v>23</v>
      </c>
      <c r="I896" s="1">
        <v>43025.811805555553</v>
      </c>
      <c r="J896" t="s">
        <v>165</v>
      </c>
      <c r="K896" t="s">
        <v>25</v>
      </c>
      <c r="L896">
        <v>6</v>
      </c>
    </row>
    <row r="897" spans="1:12" x14ac:dyDescent="0.25">
      <c r="A897">
        <v>5989</v>
      </c>
      <c r="B897" t="s">
        <v>12</v>
      </c>
      <c r="C897" t="s">
        <v>163</v>
      </c>
      <c r="D897" t="s">
        <v>164</v>
      </c>
      <c r="E897" t="s">
        <v>966</v>
      </c>
      <c r="F897">
        <v>186</v>
      </c>
      <c r="G897" t="s">
        <v>22</v>
      </c>
      <c r="H897" t="s">
        <v>23</v>
      </c>
      <c r="I897" s="1">
        <v>43025.844444444447</v>
      </c>
      <c r="J897" t="s">
        <v>165</v>
      </c>
      <c r="K897" t="s">
        <v>25</v>
      </c>
      <c r="L897">
        <v>3</v>
      </c>
    </row>
    <row r="898" spans="1:12" x14ac:dyDescent="0.25">
      <c r="A898">
        <v>5989</v>
      </c>
      <c r="B898" t="s">
        <v>12</v>
      </c>
      <c r="C898" t="s">
        <v>163</v>
      </c>
      <c r="D898" t="s">
        <v>164</v>
      </c>
      <c r="E898" t="s">
        <v>961</v>
      </c>
      <c r="F898">
        <v>720</v>
      </c>
      <c r="G898" t="s">
        <v>22</v>
      </c>
      <c r="H898" t="s">
        <v>23</v>
      </c>
      <c r="I898" s="1">
        <v>43025.845138888886</v>
      </c>
      <c r="J898" t="s">
        <v>165</v>
      </c>
      <c r="K898" t="s">
        <v>25</v>
      </c>
      <c r="L898">
        <v>12</v>
      </c>
    </row>
    <row r="899" spans="1:12" x14ac:dyDescent="0.25">
      <c r="A899">
        <v>5989</v>
      </c>
      <c r="B899" t="s">
        <v>12</v>
      </c>
      <c r="C899" t="s">
        <v>163</v>
      </c>
      <c r="D899" t="s">
        <v>164</v>
      </c>
      <c r="E899" t="s">
        <v>963</v>
      </c>
      <c r="F899">
        <v>420</v>
      </c>
      <c r="G899" t="s">
        <v>22</v>
      </c>
      <c r="H899" t="s">
        <v>23</v>
      </c>
      <c r="I899" s="1">
        <v>43025.870138888888</v>
      </c>
      <c r="J899" t="s">
        <v>165</v>
      </c>
      <c r="K899" t="s">
        <v>25</v>
      </c>
      <c r="L899">
        <v>7</v>
      </c>
    </row>
    <row r="900" spans="1:12" x14ac:dyDescent="0.25">
      <c r="A900">
        <v>5854</v>
      </c>
      <c r="B900" t="s">
        <v>12</v>
      </c>
      <c r="C900" t="s">
        <v>935</v>
      </c>
      <c r="D900" t="s">
        <v>936</v>
      </c>
      <c r="E900" t="s">
        <v>960</v>
      </c>
      <c r="F900">
        <v>164</v>
      </c>
      <c r="G900" t="s">
        <v>22</v>
      </c>
      <c r="H900" t="s">
        <v>23</v>
      </c>
      <c r="I900" s="1">
        <v>42934.524305555555</v>
      </c>
      <c r="J900" t="s">
        <v>937</v>
      </c>
      <c r="K900" t="s">
        <v>25</v>
      </c>
      <c r="L900">
        <v>3</v>
      </c>
    </row>
    <row r="901" spans="1:12" x14ac:dyDescent="0.25">
      <c r="A901">
        <v>5854</v>
      </c>
      <c r="B901" t="s">
        <v>12</v>
      </c>
      <c r="C901" t="s">
        <v>935</v>
      </c>
      <c r="D901" t="s">
        <v>936</v>
      </c>
      <c r="E901" t="s">
        <v>960</v>
      </c>
      <c r="F901">
        <v>164</v>
      </c>
      <c r="G901" t="s">
        <v>22</v>
      </c>
      <c r="H901" t="s">
        <v>23</v>
      </c>
      <c r="I901" s="1">
        <v>42934.578472222223</v>
      </c>
      <c r="J901" t="s">
        <v>937</v>
      </c>
      <c r="K901" t="s">
        <v>25</v>
      </c>
      <c r="L901">
        <v>3</v>
      </c>
    </row>
    <row r="902" spans="1:12" x14ac:dyDescent="0.25">
      <c r="A902">
        <v>397</v>
      </c>
      <c r="B902" t="s">
        <v>766</v>
      </c>
      <c r="C902" t="s">
        <v>774</v>
      </c>
      <c r="D902" t="s">
        <v>775</v>
      </c>
      <c r="E902" t="s">
        <v>965</v>
      </c>
      <c r="F902">
        <v>380</v>
      </c>
      <c r="G902" t="s">
        <v>173</v>
      </c>
      <c r="H902" t="s">
        <v>769</v>
      </c>
      <c r="I902" s="1">
        <v>42585.602777777778</v>
      </c>
      <c r="J902" t="s">
        <v>776</v>
      </c>
      <c r="K902" t="s">
        <v>771</v>
      </c>
      <c r="L902">
        <v>6</v>
      </c>
    </row>
    <row r="903" spans="1:12" x14ac:dyDescent="0.25">
      <c r="A903">
        <v>397</v>
      </c>
      <c r="B903" t="s">
        <v>766</v>
      </c>
      <c r="C903" t="s">
        <v>774</v>
      </c>
      <c r="D903" t="s">
        <v>775</v>
      </c>
      <c r="E903" t="s">
        <v>965</v>
      </c>
      <c r="F903">
        <v>380</v>
      </c>
      <c r="G903" t="s">
        <v>173</v>
      </c>
      <c r="H903" t="s">
        <v>769</v>
      </c>
      <c r="I903" s="1">
        <v>42585.602777777778</v>
      </c>
      <c r="J903" t="s">
        <v>776</v>
      </c>
      <c r="K903" t="s">
        <v>771</v>
      </c>
      <c r="L903">
        <v>6</v>
      </c>
    </row>
    <row r="904" spans="1:12" x14ac:dyDescent="0.25">
      <c r="A904">
        <v>422</v>
      </c>
      <c r="B904" t="s">
        <v>766</v>
      </c>
      <c r="C904" t="s">
        <v>1007</v>
      </c>
      <c r="D904" t="s">
        <v>1008</v>
      </c>
      <c r="E904" t="s">
        <v>965</v>
      </c>
      <c r="F904">
        <v>380</v>
      </c>
      <c r="G904" t="s">
        <v>369</v>
      </c>
      <c r="H904" t="s">
        <v>368</v>
      </c>
      <c r="I904" s="1">
        <v>42551.561111111114</v>
      </c>
      <c r="J904" t="s">
        <v>1009</v>
      </c>
      <c r="K904" t="s">
        <v>370</v>
      </c>
      <c r="L904">
        <v>6</v>
      </c>
    </row>
    <row r="905" spans="1:12" x14ac:dyDescent="0.25">
      <c r="A905">
        <v>476</v>
      </c>
      <c r="B905" t="s">
        <v>766</v>
      </c>
      <c r="C905" t="s">
        <v>781</v>
      </c>
      <c r="D905" t="s">
        <v>551</v>
      </c>
      <c r="E905" t="s">
        <v>961</v>
      </c>
      <c r="F905">
        <v>720</v>
      </c>
      <c r="G905" t="s">
        <v>369</v>
      </c>
      <c r="H905" t="s">
        <v>368</v>
      </c>
      <c r="I905" s="1">
        <v>42915.912499999999</v>
      </c>
      <c r="J905" t="s">
        <v>782</v>
      </c>
      <c r="K905" t="s">
        <v>370</v>
      </c>
      <c r="L905">
        <v>12</v>
      </c>
    </row>
    <row r="906" spans="1:12" x14ac:dyDescent="0.25">
      <c r="A906">
        <v>476</v>
      </c>
      <c r="B906" t="s">
        <v>766</v>
      </c>
      <c r="C906" t="s">
        <v>781</v>
      </c>
      <c r="D906" t="s">
        <v>551</v>
      </c>
      <c r="E906" t="s">
        <v>963</v>
      </c>
      <c r="F906">
        <v>420</v>
      </c>
      <c r="G906" t="s">
        <v>369</v>
      </c>
      <c r="H906" t="s">
        <v>368</v>
      </c>
      <c r="I906" s="1">
        <v>42915.921527777777</v>
      </c>
      <c r="J906" t="s">
        <v>782</v>
      </c>
      <c r="K906" t="s">
        <v>370</v>
      </c>
      <c r="L906">
        <v>7</v>
      </c>
    </row>
    <row r="907" spans="1:12" x14ac:dyDescent="0.25">
      <c r="A907">
        <v>489</v>
      </c>
      <c r="B907" t="s">
        <v>766</v>
      </c>
      <c r="C907" t="s">
        <v>41</v>
      </c>
      <c r="D907" t="s">
        <v>786</v>
      </c>
      <c r="E907" t="s">
        <v>964</v>
      </c>
      <c r="F907">
        <v>61</v>
      </c>
      <c r="G907" t="s">
        <v>369</v>
      </c>
      <c r="H907" t="s">
        <v>368</v>
      </c>
      <c r="I907" s="1">
        <v>42557.813888888886</v>
      </c>
      <c r="J907" t="s">
        <v>787</v>
      </c>
      <c r="K907" t="s">
        <v>370</v>
      </c>
      <c r="L907">
        <v>1</v>
      </c>
    </row>
    <row r="908" spans="1:12" x14ac:dyDescent="0.25">
      <c r="A908">
        <v>489</v>
      </c>
      <c r="B908" t="s">
        <v>766</v>
      </c>
      <c r="C908" t="s">
        <v>41</v>
      </c>
      <c r="D908" t="s">
        <v>786</v>
      </c>
      <c r="E908" t="s">
        <v>965</v>
      </c>
      <c r="F908">
        <v>380</v>
      </c>
      <c r="G908" t="s">
        <v>369</v>
      </c>
      <c r="H908" t="s">
        <v>368</v>
      </c>
      <c r="I908" s="1">
        <v>42557.817361111112</v>
      </c>
      <c r="J908" t="s">
        <v>787</v>
      </c>
      <c r="K908" t="s">
        <v>370</v>
      </c>
      <c r="L908">
        <v>6</v>
      </c>
    </row>
    <row r="909" spans="1:12" x14ac:dyDescent="0.25">
      <c r="A909">
        <v>740</v>
      </c>
      <c r="B909" t="s">
        <v>766</v>
      </c>
      <c r="C909" t="s">
        <v>793</v>
      </c>
      <c r="D909" t="s">
        <v>794</v>
      </c>
      <c r="E909" t="s">
        <v>975</v>
      </c>
      <c r="F909">
        <v>52</v>
      </c>
      <c r="G909" t="s">
        <v>789</v>
      </c>
      <c r="H909" t="s">
        <v>790</v>
      </c>
      <c r="I909" s="1">
        <v>42807.620138888888</v>
      </c>
      <c r="J909" t="s">
        <v>795</v>
      </c>
      <c r="K909" t="s">
        <v>792</v>
      </c>
      <c r="L909">
        <v>1</v>
      </c>
    </row>
    <row r="910" spans="1:12" x14ac:dyDescent="0.25">
      <c r="A910">
        <v>740</v>
      </c>
      <c r="B910" t="s">
        <v>766</v>
      </c>
      <c r="C910" t="s">
        <v>793</v>
      </c>
      <c r="D910" t="s">
        <v>794</v>
      </c>
      <c r="E910" t="s">
        <v>963</v>
      </c>
      <c r="F910">
        <v>420</v>
      </c>
      <c r="G910" t="s">
        <v>789</v>
      </c>
      <c r="H910" t="s">
        <v>790</v>
      </c>
      <c r="I910" s="1">
        <v>42807.620138888888</v>
      </c>
      <c r="J910" t="s">
        <v>795</v>
      </c>
      <c r="K910" t="s">
        <v>792</v>
      </c>
      <c r="L910">
        <v>7</v>
      </c>
    </row>
    <row r="911" spans="1:12" x14ac:dyDescent="0.25">
      <c r="A911">
        <v>740</v>
      </c>
      <c r="B911" t="s">
        <v>766</v>
      </c>
      <c r="C911" t="s">
        <v>793</v>
      </c>
      <c r="D911" t="s">
        <v>794</v>
      </c>
      <c r="E911" t="s">
        <v>963</v>
      </c>
      <c r="F911">
        <v>420</v>
      </c>
      <c r="G911" t="s">
        <v>789</v>
      </c>
      <c r="H911" t="s">
        <v>790</v>
      </c>
      <c r="I911" s="1">
        <v>42807.620138888888</v>
      </c>
      <c r="J911" t="s">
        <v>795</v>
      </c>
      <c r="K911" t="s">
        <v>792</v>
      </c>
      <c r="L911">
        <v>7</v>
      </c>
    </row>
    <row r="912" spans="1:12" x14ac:dyDescent="0.25">
      <c r="A912">
        <v>781</v>
      </c>
      <c r="B912" t="s">
        <v>766</v>
      </c>
      <c r="C912" t="s">
        <v>805</v>
      </c>
      <c r="D912" t="s">
        <v>274</v>
      </c>
      <c r="E912" t="s">
        <v>961</v>
      </c>
      <c r="F912">
        <v>720</v>
      </c>
      <c r="G912" t="s">
        <v>789</v>
      </c>
      <c r="H912" t="s">
        <v>790</v>
      </c>
      <c r="I912" s="1">
        <v>42577.802777777775</v>
      </c>
      <c r="J912" t="s">
        <v>806</v>
      </c>
      <c r="K912" t="s">
        <v>792</v>
      </c>
      <c r="L912">
        <v>12</v>
      </c>
    </row>
    <row r="913" spans="1:12" x14ac:dyDescent="0.25">
      <c r="A913">
        <v>781</v>
      </c>
      <c r="B913" t="s">
        <v>766</v>
      </c>
      <c r="C913" t="s">
        <v>805</v>
      </c>
      <c r="D913" t="s">
        <v>274</v>
      </c>
      <c r="E913" t="s">
        <v>963</v>
      </c>
      <c r="F913">
        <v>420</v>
      </c>
      <c r="G913" t="s">
        <v>789</v>
      </c>
      <c r="H913" t="s">
        <v>790</v>
      </c>
      <c r="I913" s="1">
        <v>42577.818055555559</v>
      </c>
      <c r="J913" t="s">
        <v>806</v>
      </c>
      <c r="K913" t="s">
        <v>792</v>
      </c>
      <c r="L913">
        <v>7</v>
      </c>
    </row>
    <row r="914" spans="1:12" x14ac:dyDescent="0.25">
      <c r="A914">
        <v>781</v>
      </c>
      <c r="B914" t="s">
        <v>766</v>
      </c>
      <c r="C914" t="s">
        <v>805</v>
      </c>
      <c r="D914" t="s">
        <v>274</v>
      </c>
      <c r="E914" t="s">
        <v>960</v>
      </c>
      <c r="F914">
        <v>164</v>
      </c>
      <c r="G914" t="s">
        <v>789</v>
      </c>
      <c r="H914" t="s">
        <v>790</v>
      </c>
      <c r="I914" s="1">
        <v>42578.8125</v>
      </c>
      <c r="J914" t="s">
        <v>806</v>
      </c>
      <c r="K914" t="s">
        <v>792</v>
      </c>
      <c r="L914">
        <v>3</v>
      </c>
    </row>
    <row r="915" spans="1:12" x14ac:dyDescent="0.25">
      <c r="A915">
        <v>781</v>
      </c>
      <c r="B915" t="s">
        <v>766</v>
      </c>
      <c r="C915" t="s">
        <v>805</v>
      </c>
      <c r="D915" t="s">
        <v>274</v>
      </c>
      <c r="E915" t="s">
        <v>965</v>
      </c>
      <c r="F915">
        <v>380</v>
      </c>
      <c r="G915" t="s">
        <v>789</v>
      </c>
      <c r="H915" t="s">
        <v>790</v>
      </c>
      <c r="I915" s="1">
        <v>42962.525694444441</v>
      </c>
      <c r="J915" t="s">
        <v>806</v>
      </c>
      <c r="K915" t="s">
        <v>792</v>
      </c>
      <c r="L915">
        <v>6</v>
      </c>
    </row>
    <row r="916" spans="1:12" x14ac:dyDescent="0.25">
      <c r="A916">
        <v>796</v>
      </c>
      <c r="B916" t="s">
        <v>766</v>
      </c>
      <c r="C916" t="s">
        <v>813</v>
      </c>
      <c r="D916" t="s">
        <v>152</v>
      </c>
      <c r="E916" t="s">
        <v>978</v>
      </c>
      <c r="F916">
        <v>240</v>
      </c>
      <c r="G916" t="s">
        <v>789</v>
      </c>
      <c r="H916" t="s">
        <v>790</v>
      </c>
      <c r="I916" s="1">
        <v>42551.859722222223</v>
      </c>
      <c r="J916" t="s">
        <v>814</v>
      </c>
      <c r="K916" t="s">
        <v>792</v>
      </c>
      <c r="L916">
        <v>4</v>
      </c>
    </row>
    <row r="917" spans="1:12" x14ac:dyDescent="0.25">
      <c r="A917">
        <v>796</v>
      </c>
      <c r="B917" t="s">
        <v>766</v>
      </c>
      <c r="C917" t="s">
        <v>813</v>
      </c>
      <c r="D917" t="s">
        <v>152</v>
      </c>
      <c r="E917" t="s">
        <v>960</v>
      </c>
      <c r="F917">
        <v>164</v>
      </c>
      <c r="G917" t="s">
        <v>789</v>
      </c>
      <c r="H917" t="s">
        <v>790</v>
      </c>
      <c r="I917" s="1">
        <v>42551.862500000003</v>
      </c>
      <c r="J917" t="s">
        <v>814</v>
      </c>
      <c r="K917" t="s">
        <v>792</v>
      </c>
      <c r="L917">
        <v>3</v>
      </c>
    </row>
    <row r="918" spans="1:12" x14ac:dyDescent="0.25">
      <c r="A918">
        <v>796</v>
      </c>
      <c r="B918" t="s">
        <v>766</v>
      </c>
      <c r="C918" t="s">
        <v>813</v>
      </c>
      <c r="D918" t="s">
        <v>152</v>
      </c>
      <c r="E918" t="s">
        <v>961</v>
      </c>
      <c r="F918">
        <v>720</v>
      </c>
      <c r="G918" t="s">
        <v>789</v>
      </c>
      <c r="H918" t="s">
        <v>790</v>
      </c>
      <c r="I918" s="1">
        <v>42551.863194444442</v>
      </c>
      <c r="J918" t="s">
        <v>814</v>
      </c>
      <c r="K918" t="s">
        <v>792</v>
      </c>
      <c r="L918">
        <v>12</v>
      </c>
    </row>
    <row r="919" spans="1:12" x14ac:dyDescent="0.25">
      <c r="A919">
        <v>796</v>
      </c>
      <c r="B919" t="s">
        <v>766</v>
      </c>
      <c r="C919" t="s">
        <v>813</v>
      </c>
      <c r="D919" t="s">
        <v>152</v>
      </c>
      <c r="E919" t="s">
        <v>961</v>
      </c>
      <c r="F919">
        <v>720</v>
      </c>
      <c r="G919" t="s">
        <v>789</v>
      </c>
      <c r="H919" t="s">
        <v>790</v>
      </c>
      <c r="I919" s="1">
        <v>42551.865277777775</v>
      </c>
      <c r="J919" t="s">
        <v>814</v>
      </c>
      <c r="K919" t="s">
        <v>792</v>
      </c>
      <c r="L919">
        <v>12</v>
      </c>
    </row>
    <row r="920" spans="1:12" x14ac:dyDescent="0.25">
      <c r="A920">
        <v>902</v>
      </c>
      <c r="B920" t="s">
        <v>766</v>
      </c>
      <c r="C920" t="s">
        <v>820</v>
      </c>
      <c r="D920" t="s">
        <v>54</v>
      </c>
      <c r="E920" t="s">
        <v>960</v>
      </c>
      <c r="F920">
        <v>164</v>
      </c>
      <c r="G920" t="s">
        <v>816</v>
      </c>
      <c r="H920" t="s">
        <v>817</v>
      </c>
      <c r="I920" s="1">
        <v>42576.681250000001</v>
      </c>
      <c r="J920" t="s">
        <v>821</v>
      </c>
      <c r="K920" t="s">
        <v>819</v>
      </c>
      <c r="L920">
        <v>3</v>
      </c>
    </row>
    <row r="921" spans="1:12" x14ac:dyDescent="0.25">
      <c r="A921">
        <v>902</v>
      </c>
      <c r="B921" t="s">
        <v>766</v>
      </c>
      <c r="C921" t="s">
        <v>820</v>
      </c>
      <c r="D921" t="s">
        <v>54</v>
      </c>
      <c r="E921" t="s">
        <v>963</v>
      </c>
      <c r="F921">
        <v>420</v>
      </c>
      <c r="G921" t="s">
        <v>816</v>
      </c>
      <c r="H921" t="s">
        <v>817</v>
      </c>
      <c r="I921" s="1">
        <v>42795.582638888889</v>
      </c>
      <c r="J921" t="s">
        <v>821</v>
      </c>
      <c r="K921" t="s">
        <v>819</v>
      </c>
      <c r="L921">
        <v>7</v>
      </c>
    </row>
    <row r="922" spans="1:12" x14ac:dyDescent="0.25">
      <c r="A922">
        <v>902</v>
      </c>
      <c r="B922" t="s">
        <v>766</v>
      </c>
      <c r="C922" t="s">
        <v>820</v>
      </c>
      <c r="D922" t="s">
        <v>54</v>
      </c>
      <c r="E922" t="s">
        <v>963</v>
      </c>
      <c r="F922">
        <v>420</v>
      </c>
      <c r="G922" t="s">
        <v>816</v>
      </c>
      <c r="H922" t="s">
        <v>817</v>
      </c>
      <c r="I922" s="1">
        <v>42795.650694444441</v>
      </c>
      <c r="J922" t="s">
        <v>821</v>
      </c>
      <c r="K922" t="s">
        <v>819</v>
      </c>
      <c r="L922">
        <v>7</v>
      </c>
    </row>
    <row r="923" spans="1:12" x14ac:dyDescent="0.25">
      <c r="A923">
        <v>326</v>
      </c>
      <c r="B923" t="s">
        <v>766</v>
      </c>
      <c r="C923" t="s">
        <v>826</v>
      </c>
      <c r="D923" t="s">
        <v>627</v>
      </c>
      <c r="E923" t="s">
        <v>964</v>
      </c>
      <c r="F923">
        <v>61</v>
      </c>
      <c r="G923" t="s">
        <v>173</v>
      </c>
      <c r="H923" t="s">
        <v>769</v>
      </c>
      <c r="I923" s="1">
        <v>42642.572222222225</v>
      </c>
      <c r="J923" t="s">
        <v>827</v>
      </c>
      <c r="K923" t="s">
        <v>771</v>
      </c>
      <c r="L923">
        <v>1</v>
      </c>
    </row>
    <row r="924" spans="1:12" x14ac:dyDescent="0.25">
      <c r="A924">
        <v>326</v>
      </c>
      <c r="B924" t="s">
        <v>766</v>
      </c>
      <c r="C924" t="s">
        <v>826</v>
      </c>
      <c r="D924" t="s">
        <v>627</v>
      </c>
      <c r="E924" t="s">
        <v>961</v>
      </c>
      <c r="F924">
        <v>720</v>
      </c>
      <c r="G924" t="s">
        <v>173</v>
      </c>
      <c r="H924" t="s">
        <v>769</v>
      </c>
      <c r="I924" s="1">
        <v>42691.801388888889</v>
      </c>
      <c r="J924" t="s">
        <v>827</v>
      </c>
      <c r="K924" t="s">
        <v>771</v>
      </c>
      <c r="L924">
        <v>12</v>
      </c>
    </row>
    <row r="925" spans="1:12" x14ac:dyDescent="0.25">
      <c r="A925">
        <v>326</v>
      </c>
      <c r="B925" t="s">
        <v>766</v>
      </c>
      <c r="C925" t="s">
        <v>826</v>
      </c>
      <c r="D925" t="s">
        <v>627</v>
      </c>
      <c r="E925" t="s">
        <v>963</v>
      </c>
      <c r="F925">
        <v>420</v>
      </c>
      <c r="G925" t="s">
        <v>173</v>
      </c>
      <c r="H925" t="s">
        <v>769</v>
      </c>
      <c r="I925" s="1">
        <v>42782.145833333336</v>
      </c>
      <c r="J925" t="s">
        <v>827</v>
      </c>
      <c r="K925" t="s">
        <v>771</v>
      </c>
      <c r="L925">
        <v>7</v>
      </c>
    </row>
    <row r="926" spans="1:12" x14ac:dyDescent="0.25">
      <c r="A926">
        <v>326</v>
      </c>
      <c r="B926" t="s">
        <v>766</v>
      </c>
      <c r="C926" t="s">
        <v>826</v>
      </c>
      <c r="D926" t="s">
        <v>627</v>
      </c>
      <c r="E926" t="s">
        <v>961</v>
      </c>
      <c r="F926">
        <v>720</v>
      </c>
      <c r="G926" t="s">
        <v>173</v>
      </c>
      <c r="H926" t="s">
        <v>769</v>
      </c>
      <c r="I926" s="1">
        <v>42782.147916666669</v>
      </c>
      <c r="J926" t="s">
        <v>827</v>
      </c>
      <c r="K926" t="s">
        <v>771</v>
      </c>
      <c r="L926">
        <v>12</v>
      </c>
    </row>
    <row r="927" spans="1:12" x14ac:dyDescent="0.25">
      <c r="A927">
        <v>326</v>
      </c>
      <c r="B927" t="s">
        <v>766</v>
      </c>
      <c r="C927" t="s">
        <v>826</v>
      </c>
      <c r="D927" t="s">
        <v>627</v>
      </c>
      <c r="E927" t="s">
        <v>964</v>
      </c>
      <c r="F927">
        <v>61</v>
      </c>
      <c r="G927" t="s">
        <v>173</v>
      </c>
      <c r="H927" t="s">
        <v>769</v>
      </c>
      <c r="I927" s="1">
        <v>42803.720833333333</v>
      </c>
      <c r="J927" t="s">
        <v>827</v>
      </c>
      <c r="K927" t="s">
        <v>771</v>
      </c>
      <c r="L927">
        <v>1</v>
      </c>
    </row>
    <row r="928" spans="1:12" x14ac:dyDescent="0.25">
      <c r="A928">
        <v>326</v>
      </c>
      <c r="B928" t="s">
        <v>766</v>
      </c>
      <c r="C928" t="s">
        <v>826</v>
      </c>
      <c r="D928" t="s">
        <v>627</v>
      </c>
      <c r="E928" t="s">
        <v>964</v>
      </c>
      <c r="F928">
        <v>61</v>
      </c>
      <c r="G928" t="s">
        <v>173</v>
      </c>
      <c r="H928" t="s">
        <v>769</v>
      </c>
      <c r="I928" s="1">
        <v>42803.720833333333</v>
      </c>
      <c r="J928" t="s">
        <v>827</v>
      </c>
      <c r="K928" t="s">
        <v>771</v>
      </c>
      <c r="L928">
        <v>1</v>
      </c>
    </row>
    <row r="929" spans="1:12" x14ac:dyDescent="0.25">
      <c r="A929">
        <v>1092</v>
      </c>
      <c r="B929" t="s">
        <v>766</v>
      </c>
      <c r="C929" t="s">
        <v>942</v>
      </c>
      <c r="D929" t="s">
        <v>943</v>
      </c>
      <c r="E929" t="s">
        <v>963</v>
      </c>
      <c r="F929">
        <v>420</v>
      </c>
      <c r="G929" t="s">
        <v>816</v>
      </c>
      <c r="H929" t="s">
        <v>817</v>
      </c>
      <c r="I929" s="1">
        <v>42559.748611111114</v>
      </c>
      <c r="J929" t="s">
        <v>944</v>
      </c>
      <c r="K929" t="s">
        <v>819</v>
      </c>
      <c r="L929">
        <v>7</v>
      </c>
    </row>
    <row r="930" spans="1:12" x14ac:dyDescent="0.25">
      <c r="A930">
        <v>1092</v>
      </c>
      <c r="B930" t="s">
        <v>766</v>
      </c>
      <c r="C930" t="s">
        <v>942</v>
      </c>
      <c r="D930" t="s">
        <v>943</v>
      </c>
      <c r="E930" t="s">
        <v>963</v>
      </c>
      <c r="F930">
        <v>420</v>
      </c>
      <c r="G930" t="s">
        <v>816</v>
      </c>
      <c r="H930" t="s">
        <v>817</v>
      </c>
      <c r="I930" s="1">
        <v>42559.759722222225</v>
      </c>
      <c r="J930" t="s">
        <v>944</v>
      </c>
      <c r="K930" t="s">
        <v>819</v>
      </c>
      <c r="L930">
        <v>7</v>
      </c>
    </row>
    <row r="931" spans="1:12" x14ac:dyDescent="0.25">
      <c r="A931">
        <v>7345</v>
      </c>
      <c r="B931" t="s">
        <v>393</v>
      </c>
      <c r="C931" t="s">
        <v>413</v>
      </c>
      <c r="D931" t="s">
        <v>87</v>
      </c>
      <c r="E931" t="s">
        <v>975</v>
      </c>
      <c r="F931">
        <v>52</v>
      </c>
      <c r="G931" t="s">
        <v>401</v>
      </c>
      <c r="H931" t="s">
        <v>402</v>
      </c>
      <c r="I931" s="1">
        <v>42940.629861111112</v>
      </c>
      <c r="J931" t="s">
        <v>414</v>
      </c>
      <c r="K931" t="s">
        <v>404</v>
      </c>
      <c r="L931">
        <v>1</v>
      </c>
    </row>
    <row r="932" spans="1:12" x14ac:dyDescent="0.25">
      <c r="A932">
        <v>7345</v>
      </c>
      <c r="B932" t="s">
        <v>393</v>
      </c>
      <c r="C932" t="s">
        <v>413</v>
      </c>
      <c r="D932" t="s">
        <v>87</v>
      </c>
      <c r="E932" t="s">
        <v>969</v>
      </c>
      <c r="F932">
        <v>199</v>
      </c>
      <c r="G932" t="s">
        <v>401</v>
      </c>
      <c r="H932" t="s">
        <v>402</v>
      </c>
      <c r="I932" s="1">
        <v>42940.631249999999</v>
      </c>
      <c r="J932" t="s">
        <v>414</v>
      </c>
      <c r="K932" t="s">
        <v>404</v>
      </c>
      <c r="L932">
        <v>3</v>
      </c>
    </row>
    <row r="933" spans="1:12" x14ac:dyDescent="0.25">
      <c r="A933">
        <v>7345</v>
      </c>
      <c r="B933" t="s">
        <v>393</v>
      </c>
      <c r="C933" t="s">
        <v>413</v>
      </c>
      <c r="D933" t="s">
        <v>87</v>
      </c>
      <c r="E933" t="s">
        <v>970</v>
      </c>
      <c r="F933">
        <v>175</v>
      </c>
      <c r="G933" t="s">
        <v>401</v>
      </c>
      <c r="H933" t="s">
        <v>402</v>
      </c>
      <c r="I933" s="1">
        <v>42940.633333333331</v>
      </c>
      <c r="J933" t="s">
        <v>414</v>
      </c>
      <c r="K933" t="s">
        <v>404</v>
      </c>
      <c r="L933">
        <v>3</v>
      </c>
    </row>
    <row r="934" spans="1:12" x14ac:dyDescent="0.25">
      <c r="A934">
        <v>5986</v>
      </c>
      <c r="B934" t="s">
        <v>393</v>
      </c>
      <c r="C934" t="s">
        <v>415</v>
      </c>
      <c r="D934" t="s">
        <v>416</v>
      </c>
      <c r="E934" t="s">
        <v>960</v>
      </c>
      <c r="F934">
        <v>164</v>
      </c>
      <c r="G934" t="s">
        <v>74</v>
      </c>
      <c r="H934" t="s">
        <v>396</v>
      </c>
      <c r="I934" s="1">
        <v>42941.851388888892</v>
      </c>
      <c r="J934" t="s">
        <v>417</v>
      </c>
      <c r="K934" t="s">
        <v>398</v>
      </c>
      <c r="L934">
        <v>3</v>
      </c>
    </row>
    <row r="935" spans="1:12" x14ac:dyDescent="0.25">
      <c r="A935">
        <v>4876</v>
      </c>
      <c r="B935" t="s">
        <v>393</v>
      </c>
      <c r="C935" t="s">
        <v>431</v>
      </c>
      <c r="D935" t="s">
        <v>432</v>
      </c>
      <c r="E935" t="s">
        <v>963</v>
      </c>
      <c r="F935">
        <v>420</v>
      </c>
      <c r="G935" t="s">
        <v>359</v>
      </c>
      <c r="H935" t="s">
        <v>433</v>
      </c>
      <c r="I935" s="1">
        <v>42955.515277777777</v>
      </c>
      <c r="J935" t="s">
        <v>434</v>
      </c>
      <c r="K935" t="s">
        <v>435</v>
      </c>
      <c r="L935">
        <v>7</v>
      </c>
    </row>
    <row r="936" spans="1:12" x14ac:dyDescent="0.25">
      <c r="A936">
        <v>934</v>
      </c>
      <c r="B936" t="s">
        <v>393</v>
      </c>
      <c r="C936" t="s">
        <v>453</v>
      </c>
      <c r="D936" t="s">
        <v>54</v>
      </c>
      <c r="E936" t="s">
        <v>964</v>
      </c>
      <c r="F936">
        <v>61</v>
      </c>
      <c r="G936" t="s">
        <v>449</v>
      </c>
      <c r="H936" t="s">
        <v>450</v>
      </c>
      <c r="I936" s="1">
        <v>42561.796527777777</v>
      </c>
      <c r="J936" t="s">
        <v>454</v>
      </c>
      <c r="K936" t="s">
        <v>452</v>
      </c>
      <c r="L936">
        <v>1</v>
      </c>
    </row>
    <row r="937" spans="1:12" x14ac:dyDescent="0.25">
      <c r="A937">
        <v>934</v>
      </c>
      <c r="B937" t="s">
        <v>393</v>
      </c>
      <c r="C937" t="s">
        <v>453</v>
      </c>
      <c r="D937" t="s">
        <v>54</v>
      </c>
      <c r="E937" t="s">
        <v>965</v>
      </c>
      <c r="F937">
        <v>380</v>
      </c>
      <c r="G937" t="s">
        <v>449</v>
      </c>
      <c r="H937" t="s">
        <v>450</v>
      </c>
      <c r="I937" s="1">
        <v>42561.798611111109</v>
      </c>
      <c r="J937" t="s">
        <v>454</v>
      </c>
      <c r="K937" t="s">
        <v>452</v>
      </c>
      <c r="L937">
        <v>6</v>
      </c>
    </row>
    <row r="938" spans="1:12" x14ac:dyDescent="0.25">
      <c r="A938">
        <v>934</v>
      </c>
      <c r="B938" t="s">
        <v>393</v>
      </c>
      <c r="C938" t="s">
        <v>453</v>
      </c>
      <c r="D938" t="s">
        <v>54</v>
      </c>
      <c r="E938" t="s">
        <v>961</v>
      </c>
      <c r="F938">
        <v>720</v>
      </c>
      <c r="G938" t="s">
        <v>449</v>
      </c>
      <c r="H938" t="s">
        <v>450</v>
      </c>
      <c r="I938" s="1">
        <v>42561.813194444447</v>
      </c>
      <c r="J938" t="s">
        <v>454</v>
      </c>
      <c r="K938" t="s">
        <v>452</v>
      </c>
      <c r="L938">
        <v>12</v>
      </c>
    </row>
    <row r="939" spans="1:12" x14ac:dyDescent="0.25">
      <c r="A939">
        <v>934</v>
      </c>
      <c r="B939" t="s">
        <v>393</v>
      </c>
      <c r="C939" t="s">
        <v>453</v>
      </c>
      <c r="D939" t="s">
        <v>54</v>
      </c>
      <c r="E939" t="s">
        <v>963</v>
      </c>
      <c r="F939">
        <v>420</v>
      </c>
      <c r="G939" t="s">
        <v>449</v>
      </c>
      <c r="H939" t="s">
        <v>450</v>
      </c>
      <c r="I939" s="1">
        <v>42561.824305555558</v>
      </c>
      <c r="J939" t="s">
        <v>454</v>
      </c>
      <c r="K939" t="s">
        <v>452</v>
      </c>
      <c r="L939">
        <v>7</v>
      </c>
    </row>
    <row r="940" spans="1:12" x14ac:dyDescent="0.25">
      <c r="A940">
        <v>934</v>
      </c>
      <c r="B940" t="s">
        <v>393</v>
      </c>
      <c r="C940" t="s">
        <v>453</v>
      </c>
      <c r="D940" t="s">
        <v>54</v>
      </c>
      <c r="E940" t="s">
        <v>962</v>
      </c>
      <c r="F940">
        <v>199</v>
      </c>
      <c r="G940" t="s">
        <v>449</v>
      </c>
      <c r="H940" t="s">
        <v>450</v>
      </c>
      <c r="I940" s="1">
        <v>42561.82916666667</v>
      </c>
      <c r="J940" t="s">
        <v>454</v>
      </c>
      <c r="K940" t="s">
        <v>452</v>
      </c>
      <c r="L940">
        <v>3</v>
      </c>
    </row>
    <row r="941" spans="1:12" x14ac:dyDescent="0.25">
      <c r="A941">
        <v>934</v>
      </c>
      <c r="B941" t="s">
        <v>393</v>
      </c>
      <c r="C941" t="s">
        <v>453</v>
      </c>
      <c r="D941" t="s">
        <v>54</v>
      </c>
      <c r="E941" t="s">
        <v>961</v>
      </c>
      <c r="F941">
        <v>720</v>
      </c>
      <c r="G941" t="s">
        <v>449</v>
      </c>
      <c r="H941" t="s">
        <v>450</v>
      </c>
      <c r="I941" s="1">
        <v>42674.510416666664</v>
      </c>
      <c r="J941" t="s">
        <v>454</v>
      </c>
      <c r="K941" t="s">
        <v>452</v>
      </c>
      <c r="L941">
        <v>12</v>
      </c>
    </row>
    <row r="942" spans="1:12" x14ac:dyDescent="0.25">
      <c r="A942">
        <v>4808</v>
      </c>
      <c r="B942" t="s">
        <v>393</v>
      </c>
      <c r="C942" t="s">
        <v>457</v>
      </c>
      <c r="D942" t="s">
        <v>458</v>
      </c>
      <c r="E942" t="s">
        <v>964</v>
      </c>
      <c r="F942">
        <v>61</v>
      </c>
      <c r="G942" t="s">
        <v>359</v>
      </c>
      <c r="H942" t="s">
        <v>433</v>
      </c>
      <c r="I942" s="1">
        <v>42954.871527777781</v>
      </c>
      <c r="J942" t="s">
        <v>459</v>
      </c>
      <c r="K942" t="s">
        <v>435</v>
      </c>
      <c r="L942">
        <v>1</v>
      </c>
    </row>
    <row r="943" spans="1:12" x14ac:dyDescent="0.25">
      <c r="A943">
        <v>983</v>
      </c>
      <c r="B943" t="s">
        <v>393</v>
      </c>
      <c r="C943" t="s">
        <v>466</v>
      </c>
      <c r="D943" t="s">
        <v>1010</v>
      </c>
      <c r="E943" t="s">
        <v>963</v>
      </c>
      <c r="F943">
        <v>420</v>
      </c>
      <c r="G943" t="s">
        <v>449</v>
      </c>
      <c r="H943" t="s">
        <v>450</v>
      </c>
      <c r="I943" s="1">
        <v>42570.684027777781</v>
      </c>
      <c r="J943" t="s">
        <v>1011</v>
      </c>
      <c r="K943" t="s">
        <v>452</v>
      </c>
      <c r="L943">
        <v>7</v>
      </c>
    </row>
    <row r="944" spans="1:12" x14ac:dyDescent="0.25">
      <c r="A944">
        <v>1014</v>
      </c>
      <c r="B944" t="s">
        <v>393</v>
      </c>
      <c r="C944" t="s">
        <v>1012</v>
      </c>
      <c r="D944" t="s">
        <v>57</v>
      </c>
      <c r="E944" t="s">
        <v>969</v>
      </c>
      <c r="F944">
        <v>199</v>
      </c>
      <c r="G944" t="s">
        <v>449</v>
      </c>
      <c r="H944" t="s">
        <v>450</v>
      </c>
      <c r="I944" s="1">
        <v>42670.772916666669</v>
      </c>
      <c r="J944" t="s">
        <v>1013</v>
      </c>
      <c r="K944" t="s">
        <v>452</v>
      </c>
      <c r="L944">
        <v>3</v>
      </c>
    </row>
    <row r="945" spans="1:12" x14ac:dyDescent="0.25">
      <c r="A945">
        <v>1014</v>
      </c>
      <c r="B945" t="s">
        <v>393</v>
      </c>
      <c r="C945" t="s">
        <v>1012</v>
      </c>
      <c r="D945" t="s">
        <v>57</v>
      </c>
      <c r="E945" t="s">
        <v>970</v>
      </c>
      <c r="F945">
        <v>175</v>
      </c>
      <c r="G945" t="s">
        <v>449</v>
      </c>
      <c r="H945" t="s">
        <v>450</v>
      </c>
      <c r="I945" s="1">
        <v>42670.775694444441</v>
      </c>
      <c r="J945" t="s">
        <v>1013</v>
      </c>
      <c r="K945" t="s">
        <v>452</v>
      </c>
      <c r="L945">
        <v>3</v>
      </c>
    </row>
    <row r="946" spans="1:12" x14ac:dyDescent="0.25">
      <c r="A946">
        <v>1014</v>
      </c>
      <c r="B946" t="s">
        <v>393</v>
      </c>
      <c r="C946" t="s">
        <v>1012</v>
      </c>
      <c r="D946" t="s">
        <v>57</v>
      </c>
      <c r="E946" t="s">
        <v>977</v>
      </c>
      <c r="F946">
        <v>76</v>
      </c>
      <c r="G946" t="s">
        <v>449</v>
      </c>
      <c r="H946" t="s">
        <v>450</v>
      </c>
      <c r="I946" s="1">
        <v>42670.783333333333</v>
      </c>
      <c r="J946" t="s">
        <v>1013</v>
      </c>
      <c r="K946" t="s">
        <v>452</v>
      </c>
      <c r="L946">
        <v>1</v>
      </c>
    </row>
    <row r="947" spans="1:12" x14ac:dyDescent="0.25">
      <c r="A947">
        <v>7326</v>
      </c>
      <c r="B947" t="s">
        <v>393</v>
      </c>
      <c r="C947" t="s">
        <v>329</v>
      </c>
      <c r="D947" t="s">
        <v>473</v>
      </c>
      <c r="E947" t="s">
        <v>964</v>
      </c>
      <c r="F947">
        <v>61</v>
      </c>
      <c r="G947" t="s">
        <v>401</v>
      </c>
      <c r="H947" t="s">
        <v>402</v>
      </c>
      <c r="I947" s="1">
        <v>42968.592361111114</v>
      </c>
      <c r="J947" t="s">
        <v>474</v>
      </c>
      <c r="K947" t="s">
        <v>404</v>
      </c>
      <c r="L947">
        <v>1</v>
      </c>
    </row>
    <row r="948" spans="1:12" x14ac:dyDescent="0.25">
      <c r="A948">
        <v>7326</v>
      </c>
      <c r="B948" t="s">
        <v>393</v>
      </c>
      <c r="C948" t="s">
        <v>329</v>
      </c>
      <c r="D948" t="s">
        <v>473</v>
      </c>
      <c r="E948" t="s">
        <v>965</v>
      </c>
      <c r="F948">
        <v>380</v>
      </c>
      <c r="G948" t="s">
        <v>401</v>
      </c>
      <c r="H948" t="s">
        <v>402</v>
      </c>
      <c r="I948" s="1">
        <v>42968.594444444447</v>
      </c>
      <c r="J948" t="s">
        <v>474</v>
      </c>
      <c r="K948" t="s">
        <v>404</v>
      </c>
      <c r="L948">
        <v>6</v>
      </c>
    </row>
    <row r="949" spans="1:12" x14ac:dyDescent="0.25">
      <c r="A949">
        <v>5971</v>
      </c>
      <c r="B949" t="s">
        <v>393</v>
      </c>
      <c r="C949" t="s">
        <v>477</v>
      </c>
      <c r="D949" t="s">
        <v>423</v>
      </c>
      <c r="E949" t="s">
        <v>965</v>
      </c>
      <c r="F949">
        <v>380</v>
      </c>
      <c r="G949" t="s">
        <v>74</v>
      </c>
      <c r="H949" t="s">
        <v>396</v>
      </c>
      <c r="I949" s="1">
        <v>42933.834027777775</v>
      </c>
      <c r="J949" t="s">
        <v>478</v>
      </c>
      <c r="K949" t="s">
        <v>398</v>
      </c>
      <c r="L949">
        <v>6</v>
      </c>
    </row>
    <row r="950" spans="1:12" x14ac:dyDescent="0.25">
      <c r="A950">
        <v>7280</v>
      </c>
      <c r="B950" t="s">
        <v>393</v>
      </c>
      <c r="C950" t="s">
        <v>950</v>
      </c>
      <c r="D950" t="s">
        <v>951</v>
      </c>
      <c r="E950" t="s">
        <v>960</v>
      </c>
      <c r="F950">
        <v>164</v>
      </c>
      <c r="G950" t="s">
        <v>401</v>
      </c>
      <c r="H950" t="s">
        <v>402</v>
      </c>
      <c r="I950" s="1">
        <v>42968.643055555556</v>
      </c>
      <c r="J950" t="s">
        <v>952</v>
      </c>
      <c r="K950" t="s">
        <v>404</v>
      </c>
      <c r="L950">
        <v>3</v>
      </c>
    </row>
    <row r="951" spans="1:12" x14ac:dyDescent="0.25">
      <c r="A951">
        <v>5829</v>
      </c>
      <c r="B951" t="s">
        <v>393</v>
      </c>
      <c r="C951" t="s">
        <v>484</v>
      </c>
      <c r="D951" t="s">
        <v>485</v>
      </c>
      <c r="E951" t="s">
        <v>965</v>
      </c>
      <c r="F951">
        <v>380</v>
      </c>
      <c r="G951" t="s">
        <v>74</v>
      </c>
      <c r="H951" t="s">
        <v>396</v>
      </c>
      <c r="I951" s="1">
        <v>42923.915277777778</v>
      </c>
      <c r="J951" t="s">
        <v>486</v>
      </c>
      <c r="K951" t="s">
        <v>398</v>
      </c>
      <c r="L951">
        <v>6</v>
      </c>
    </row>
    <row r="952" spans="1:12" x14ac:dyDescent="0.25">
      <c r="A952">
        <v>5829</v>
      </c>
      <c r="B952" t="s">
        <v>393</v>
      </c>
      <c r="C952" t="s">
        <v>484</v>
      </c>
      <c r="D952" t="s">
        <v>485</v>
      </c>
      <c r="E952" t="s">
        <v>960</v>
      </c>
      <c r="F952">
        <v>164</v>
      </c>
      <c r="G952" t="s">
        <v>74</v>
      </c>
      <c r="H952" t="s">
        <v>396</v>
      </c>
      <c r="I952" s="1">
        <v>42923.928472222222</v>
      </c>
      <c r="J952" t="s">
        <v>486</v>
      </c>
      <c r="K952" t="s">
        <v>398</v>
      </c>
      <c r="L952">
        <v>3</v>
      </c>
    </row>
    <row r="953" spans="1:12" x14ac:dyDescent="0.25">
      <c r="A953">
        <v>5829</v>
      </c>
      <c r="B953" t="s">
        <v>393</v>
      </c>
      <c r="C953" t="s">
        <v>484</v>
      </c>
      <c r="D953" t="s">
        <v>485</v>
      </c>
      <c r="E953" t="s">
        <v>977</v>
      </c>
      <c r="F953">
        <v>76</v>
      </c>
      <c r="G953" t="s">
        <v>74</v>
      </c>
      <c r="H953" t="s">
        <v>396</v>
      </c>
      <c r="I953" s="1">
        <v>42923.931250000001</v>
      </c>
      <c r="J953" t="s">
        <v>486</v>
      </c>
      <c r="K953" t="s">
        <v>398</v>
      </c>
      <c r="L953">
        <v>1</v>
      </c>
    </row>
    <row r="954" spans="1:12" x14ac:dyDescent="0.25">
      <c r="A954">
        <v>5829</v>
      </c>
      <c r="B954" t="s">
        <v>393</v>
      </c>
      <c r="C954" t="s">
        <v>484</v>
      </c>
      <c r="D954" t="s">
        <v>485</v>
      </c>
      <c r="E954" t="s">
        <v>977</v>
      </c>
      <c r="F954">
        <v>76</v>
      </c>
      <c r="G954" t="s">
        <v>74</v>
      </c>
      <c r="H954" t="s">
        <v>396</v>
      </c>
      <c r="I954" s="1">
        <v>42923.931250000001</v>
      </c>
      <c r="J954" t="s">
        <v>486</v>
      </c>
      <c r="K954" t="s">
        <v>398</v>
      </c>
      <c r="L954">
        <v>1</v>
      </c>
    </row>
    <row r="955" spans="1:12" x14ac:dyDescent="0.25">
      <c r="A955">
        <v>5829</v>
      </c>
      <c r="B955" t="s">
        <v>393</v>
      </c>
      <c r="C955" t="s">
        <v>484</v>
      </c>
      <c r="D955" t="s">
        <v>485</v>
      </c>
      <c r="E955" t="s">
        <v>961</v>
      </c>
      <c r="F955">
        <v>720</v>
      </c>
      <c r="G955" t="s">
        <v>74</v>
      </c>
      <c r="H955" t="s">
        <v>396</v>
      </c>
      <c r="I955" s="1">
        <v>42923.933333333334</v>
      </c>
      <c r="J955" t="s">
        <v>486</v>
      </c>
      <c r="K955" t="s">
        <v>398</v>
      </c>
      <c r="L955">
        <v>12</v>
      </c>
    </row>
    <row r="956" spans="1:12" x14ac:dyDescent="0.25">
      <c r="A956">
        <v>7331</v>
      </c>
      <c r="B956" t="s">
        <v>393</v>
      </c>
      <c r="C956" t="s">
        <v>487</v>
      </c>
      <c r="D956" t="s">
        <v>488</v>
      </c>
      <c r="E956" t="s">
        <v>963</v>
      </c>
      <c r="F956">
        <v>420</v>
      </c>
      <c r="G956" t="s">
        <v>401</v>
      </c>
      <c r="H956" t="s">
        <v>402</v>
      </c>
      <c r="I956" s="1">
        <v>42942.824305555558</v>
      </c>
      <c r="J956" t="s">
        <v>489</v>
      </c>
      <c r="K956" t="s">
        <v>404</v>
      </c>
      <c r="L956">
        <v>7</v>
      </c>
    </row>
    <row r="957" spans="1:12" x14ac:dyDescent="0.25">
      <c r="A957">
        <v>5896</v>
      </c>
      <c r="B957" t="s">
        <v>393</v>
      </c>
      <c r="C957" t="s">
        <v>248</v>
      </c>
      <c r="D957" t="s">
        <v>493</v>
      </c>
      <c r="E957" t="s">
        <v>978</v>
      </c>
      <c r="F957">
        <v>240</v>
      </c>
      <c r="G957" t="s">
        <v>74</v>
      </c>
      <c r="H957" t="s">
        <v>396</v>
      </c>
      <c r="I957" s="1">
        <v>42934.605555555558</v>
      </c>
      <c r="J957" t="s">
        <v>494</v>
      </c>
      <c r="K957" t="s">
        <v>398</v>
      </c>
      <c r="L957">
        <v>4</v>
      </c>
    </row>
    <row r="958" spans="1:12" x14ac:dyDescent="0.25">
      <c r="A958">
        <v>5928</v>
      </c>
      <c r="B958" t="s">
        <v>393</v>
      </c>
      <c r="C958" t="s">
        <v>497</v>
      </c>
      <c r="D958" t="s">
        <v>498</v>
      </c>
      <c r="E958" t="s">
        <v>961</v>
      </c>
      <c r="F958">
        <v>720</v>
      </c>
      <c r="G958" t="s">
        <v>74</v>
      </c>
      <c r="H958" t="s">
        <v>396</v>
      </c>
      <c r="I958" s="1">
        <v>42923.777777777781</v>
      </c>
      <c r="J958" t="s">
        <v>499</v>
      </c>
      <c r="K958" t="s">
        <v>398</v>
      </c>
      <c r="L958">
        <v>12</v>
      </c>
    </row>
    <row r="959" spans="1:12" x14ac:dyDescent="0.25">
      <c r="A959">
        <v>7222</v>
      </c>
      <c r="B959" t="s">
        <v>393</v>
      </c>
      <c r="C959" t="s">
        <v>500</v>
      </c>
      <c r="D959" t="s">
        <v>343</v>
      </c>
      <c r="E959" t="s">
        <v>964</v>
      </c>
      <c r="F959">
        <v>61</v>
      </c>
      <c r="G959" t="s">
        <v>401</v>
      </c>
      <c r="H959" t="s">
        <v>402</v>
      </c>
      <c r="I959" s="1">
        <v>42955.654166666667</v>
      </c>
      <c r="J959" t="s">
        <v>501</v>
      </c>
      <c r="K959" t="s">
        <v>404</v>
      </c>
      <c r="L959">
        <v>1</v>
      </c>
    </row>
    <row r="960" spans="1:12" x14ac:dyDescent="0.25">
      <c r="A960">
        <v>7222</v>
      </c>
      <c r="B960" t="s">
        <v>393</v>
      </c>
      <c r="C960" t="s">
        <v>500</v>
      </c>
      <c r="D960" t="s">
        <v>343</v>
      </c>
      <c r="E960" t="s">
        <v>965</v>
      </c>
      <c r="F960">
        <v>380</v>
      </c>
      <c r="G960" t="s">
        <v>401</v>
      </c>
      <c r="H960" t="s">
        <v>402</v>
      </c>
      <c r="I960" s="1">
        <v>42955.65625</v>
      </c>
      <c r="J960" t="s">
        <v>501</v>
      </c>
      <c r="K960" t="s">
        <v>404</v>
      </c>
      <c r="L960">
        <v>6</v>
      </c>
    </row>
    <row r="961" spans="1:12" x14ac:dyDescent="0.25">
      <c r="A961">
        <v>7222</v>
      </c>
      <c r="B961" t="s">
        <v>393</v>
      </c>
      <c r="C961" t="s">
        <v>500</v>
      </c>
      <c r="D961" t="s">
        <v>343</v>
      </c>
      <c r="E961" t="s">
        <v>971</v>
      </c>
      <c r="F961">
        <v>235</v>
      </c>
      <c r="G961" t="s">
        <v>401</v>
      </c>
      <c r="H961" t="s">
        <v>402</v>
      </c>
      <c r="I961" s="1">
        <v>42955.667361111111</v>
      </c>
      <c r="J961" t="s">
        <v>501</v>
      </c>
      <c r="K961" t="s">
        <v>404</v>
      </c>
      <c r="L961">
        <v>4</v>
      </c>
    </row>
    <row r="962" spans="1:12" x14ac:dyDescent="0.25">
      <c r="A962">
        <v>7222</v>
      </c>
      <c r="B962" t="s">
        <v>393</v>
      </c>
      <c r="C962" t="s">
        <v>500</v>
      </c>
      <c r="D962" t="s">
        <v>343</v>
      </c>
      <c r="E962" t="s">
        <v>966</v>
      </c>
      <c r="F962">
        <v>186</v>
      </c>
      <c r="G962" t="s">
        <v>401</v>
      </c>
      <c r="H962" t="s">
        <v>402</v>
      </c>
      <c r="I962" s="1">
        <v>42955.684027777781</v>
      </c>
      <c r="J962" t="s">
        <v>501</v>
      </c>
      <c r="K962" t="s">
        <v>404</v>
      </c>
      <c r="L962">
        <v>3</v>
      </c>
    </row>
    <row r="963" spans="1:12" x14ac:dyDescent="0.25">
      <c r="A963">
        <v>7222</v>
      </c>
      <c r="B963" t="s">
        <v>393</v>
      </c>
      <c r="C963" t="s">
        <v>500</v>
      </c>
      <c r="D963" t="s">
        <v>343</v>
      </c>
      <c r="E963" t="s">
        <v>978</v>
      </c>
      <c r="F963">
        <v>240</v>
      </c>
      <c r="G963" t="s">
        <v>401</v>
      </c>
      <c r="H963" t="s">
        <v>402</v>
      </c>
      <c r="I963" s="1">
        <v>42955.686805555553</v>
      </c>
      <c r="J963" t="s">
        <v>501</v>
      </c>
      <c r="K963" t="s">
        <v>404</v>
      </c>
      <c r="L963">
        <v>4</v>
      </c>
    </row>
    <row r="964" spans="1:12" x14ac:dyDescent="0.25">
      <c r="A964">
        <v>7222</v>
      </c>
      <c r="B964" t="s">
        <v>393</v>
      </c>
      <c r="C964" t="s">
        <v>500</v>
      </c>
      <c r="D964" t="s">
        <v>343</v>
      </c>
      <c r="E964" t="s">
        <v>960</v>
      </c>
      <c r="F964">
        <v>164</v>
      </c>
      <c r="G964" t="s">
        <v>401</v>
      </c>
      <c r="H964" t="s">
        <v>402</v>
      </c>
      <c r="I964" s="1">
        <v>42955.692361111112</v>
      </c>
      <c r="J964" t="s">
        <v>501</v>
      </c>
      <c r="K964" t="s">
        <v>404</v>
      </c>
      <c r="L964">
        <v>3</v>
      </c>
    </row>
    <row r="965" spans="1:12" x14ac:dyDescent="0.25">
      <c r="A965">
        <v>7270</v>
      </c>
      <c r="B965" t="s">
        <v>393</v>
      </c>
      <c r="C965" t="s">
        <v>505</v>
      </c>
      <c r="D965" t="s">
        <v>87</v>
      </c>
      <c r="E965" t="s">
        <v>960</v>
      </c>
      <c r="F965">
        <v>164</v>
      </c>
      <c r="G965" t="s">
        <v>401</v>
      </c>
      <c r="H965" t="s">
        <v>402</v>
      </c>
      <c r="I965" s="1">
        <v>42909.631249999999</v>
      </c>
      <c r="J965" t="s">
        <v>506</v>
      </c>
      <c r="K965" t="s">
        <v>404</v>
      </c>
      <c r="L965">
        <v>3</v>
      </c>
    </row>
    <row r="966" spans="1:12" x14ac:dyDescent="0.25">
      <c r="A966">
        <v>7273</v>
      </c>
      <c r="B966" t="s">
        <v>393</v>
      </c>
      <c r="C966" t="s">
        <v>507</v>
      </c>
      <c r="D966" t="s">
        <v>508</v>
      </c>
      <c r="E966" t="s">
        <v>960</v>
      </c>
      <c r="F966">
        <v>164</v>
      </c>
      <c r="G966" t="s">
        <v>401</v>
      </c>
      <c r="H966" t="s">
        <v>402</v>
      </c>
      <c r="I966" s="1">
        <v>42907.789583333331</v>
      </c>
      <c r="J966" t="s">
        <v>509</v>
      </c>
      <c r="K966" t="s">
        <v>404</v>
      </c>
      <c r="L966">
        <v>3</v>
      </c>
    </row>
    <row r="967" spans="1:12" x14ac:dyDescent="0.25">
      <c r="A967">
        <v>7273</v>
      </c>
      <c r="B967" t="s">
        <v>393</v>
      </c>
      <c r="C967" t="s">
        <v>507</v>
      </c>
      <c r="D967" t="s">
        <v>508</v>
      </c>
      <c r="E967" t="s">
        <v>964</v>
      </c>
      <c r="F967">
        <v>61</v>
      </c>
      <c r="G967" t="s">
        <v>401</v>
      </c>
      <c r="H967" t="s">
        <v>402</v>
      </c>
      <c r="I967" s="1">
        <v>42908.621527777781</v>
      </c>
      <c r="J967" t="s">
        <v>509</v>
      </c>
      <c r="K967" t="s">
        <v>404</v>
      </c>
      <c r="L967">
        <v>1</v>
      </c>
    </row>
    <row r="968" spans="1:12" x14ac:dyDescent="0.25">
      <c r="A968">
        <v>1671</v>
      </c>
      <c r="B968" t="s">
        <v>393</v>
      </c>
      <c r="C968" t="s">
        <v>514</v>
      </c>
      <c r="D968" t="s">
        <v>515</v>
      </c>
      <c r="E968" t="s">
        <v>964</v>
      </c>
      <c r="F968">
        <v>61</v>
      </c>
      <c r="G968" t="s">
        <v>481</v>
      </c>
      <c r="H968" t="s">
        <v>482</v>
      </c>
      <c r="I968" s="1">
        <v>42598.785416666666</v>
      </c>
      <c r="J968" t="s">
        <v>516</v>
      </c>
      <c r="K968" t="s">
        <v>483</v>
      </c>
      <c r="L968">
        <v>1</v>
      </c>
    </row>
    <row r="969" spans="1:12" x14ac:dyDescent="0.25">
      <c r="A969">
        <v>1671</v>
      </c>
      <c r="B969" t="s">
        <v>393</v>
      </c>
      <c r="C969" t="s">
        <v>514</v>
      </c>
      <c r="D969" t="s">
        <v>515</v>
      </c>
      <c r="E969" t="s">
        <v>965</v>
      </c>
      <c r="F969">
        <v>380</v>
      </c>
      <c r="G969" t="s">
        <v>481</v>
      </c>
      <c r="H969" t="s">
        <v>482</v>
      </c>
      <c r="I969" s="1">
        <v>42598.823611111111</v>
      </c>
      <c r="J969" t="s">
        <v>516</v>
      </c>
      <c r="K969" t="s">
        <v>483</v>
      </c>
      <c r="L969">
        <v>6</v>
      </c>
    </row>
    <row r="970" spans="1:12" x14ac:dyDescent="0.25">
      <c r="A970">
        <v>1671</v>
      </c>
      <c r="B970" t="s">
        <v>393</v>
      </c>
      <c r="C970" t="s">
        <v>514</v>
      </c>
      <c r="D970" t="s">
        <v>515</v>
      </c>
      <c r="E970" t="s">
        <v>965</v>
      </c>
      <c r="F970">
        <v>380</v>
      </c>
      <c r="G970" t="s">
        <v>481</v>
      </c>
      <c r="H970" t="s">
        <v>482</v>
      </c>
      <c r="I970" s="1">
        <v>42598.825694444444</v>
      </c>
      <c r="J970" t="s">
        <v>516</v>
      </c>
      <c r="K970" t="s">
        <v>483</v>
      </c>
      <c r="L970">
        <v>6</v>
      </c>
    </row>
    <row r="971" spans="1:12" x14ac:dyDescent="0.25">
      <c r="A971">
        <v>1671</v>
      </c>
      <c r="B971" t="s">
        <v>393</v>
      </c>
      <c r="C971" t="s">
        <v>514</v>
      </c>
      <c r="D971" t="s">
        <v>515</v>
      </c>
      <c r="E971" t="s">
        <v>965</v>
      </c>
      <c r="F971">
        <v>380</v>
      </c>
      <c r="G971" t="s">
        <v>481</v>
      </c>
      <c r="H971" t="s">
        <v>482</v>
      </c>
      <c r="I971" s="1">
        <v>42598.830555555556</v>
      </c>
      <c r="J971" t="s">
        <v>516</v>
      </c>
      <c r="K971" t="s">
        <v>483</v>
      </c>
      <c r="L971">
        <v>6</v>
      </c>
    </row>
    <row r="972" spans="1:12" x14ac:dyDescent="0.25">
      <c r="A972">
        <v>1918</v>
      </c>
      <c r="B972" t="s">
        <v>835</v>
      </c>
      <c r="C972" t="s">
        <v>683</v>
      </c>
      <c r="D972" t="s">
        <v>246</v>
      </c>
      <c r="E972" t="s">
        <v>965</v>
      </c>
      <c r="F972">
        <v>380</v>
      </c>
      <c r="G972" t="s">
        <v>836</v>
      </c>
      <c r="H972" t="s">
        <v>837</v>
      </c>
      <c r="I972" s="1">
        <v>42867.663194444445</v>
      </c>
      <c r="J972" t="s">
        <v>838</v>
      </c>
      <c r="K972" t="s">
        <v>839</v>
      </c>
      <c r="L972">
        <v>6</v>
      </c>
    </row>
    <row r="973" spans="1:12" x14ac:dyDescent="0.25">
      <c r="A973">
        <v>1918</v>
      </c>
      <c r="B973" t="s">
        <v>835</v>
      </c>
      <c r="C973" t="s">
        <v>683</v>
      </c>
      <c r="D973" t="s">
        <v>246</v>
      </c>
      <c r="E973" t="s">
        <v>963</v>
      </c>
      <c r="F973">
        <v>420</v>
      </c>
      <c r="G973" t="s">
        <v>836</v>
      </c>
      <c r="H973" t="s">
        <v>837</v>
      </c>
      <c r="I973" s="1">
        <v>42867.663888888892</v>
      </c>
      <c r="J973" t="s">
        <v>838</v>
      </c>
      <c r="K973" t="s">
        <v>839</v>
      </c>
      <c r="L973">
        <v>7</v>
      </c>
    </row>
    <row r="974" spans="1:12" x14ac:dyDescent="0.25">
      <c r="A974">
        <v>1918</v>
      </c>
      <c r="B974" t="s">
        <v>835</v>
      </c>
      <c r="C974" t="s">
        <v>683</v>
      </c>
      <c r="D974" t="s">
        <v>246</v>
      </c>
      <c r="E974" t="s">
        <v>971</v>
      </c>
      <c r="F974">
        <v>235</v>
      </c>
      <c r="G974" t="s">
        <v>836</v>
      </c>
      <c r="H974" t="s">
        <v>837</v>
      </c>
      <c r="I974" s="1">
        <v>42867.663888888892</v>
      </c>
      <c r="J974" t="s">
        <v>838</v>
      </c>
      <c r="K974" t="s">
        <v>839</v>
      </c>
      <c r="L974">
        <v>4</v>
      </c>
    </row>
    <row r="975" spans="1:12" x14ac:dyDescent="0.25">
      <c r="A975">
        <v>1918</v>
      </c>
      <c r="B975" t="s">
        <v>835</v>
      </c>
      <c r="C975" t="s">
        <v>683</v>
      </c>
      <c r="D975" t="s">
        <v>246</v>
      </c>
      <c r="E975" t="s">
        <v>961</v>
      </c>
      <c r="F975">
        <v>720</v>
      </c>
      <c r="G975" t="s">
        <v>836</v>
      </c>
      <c r="H975" t="s">
        <v>837</v>
      </c>
      <c r="I975" s="1">
        <v>42867.669444444444</v>
      </c>
      <c r="J975" t="s">
        <v>838</v>
      </c>
      <c r="K975" t="s">
        <v>839</v>
      </c>
      <c r="L975">
        <v>12</v>
      </c>
    </row>
    <row r="976" spans="1:12" x14ac:dyDescent="0.25">
      <c r="A976">
        <v>1918</v>
      </c>
      <c r="B976" t="s">
        <v>835</v>
      </c>
      <c r="C976" t="s">
        <v>683</v>
      </c>
      <c r="D976" t="s">
        <v>246</v>
      </c>
      <c r="E976" t="s">
        <v>971</v>
      </c>
      <c r="F976">
        <v>235</v>
      </c>
      <c r="G976" t="s">
        <v>836</v>
      </c>
      <c r="H976" t="s">
        <v>837</v>
      </c>
      <c r="I976" s="1">
        <v>42867.67083333333</v>
      </c>
      <c r="J976" t="s">
        <v>838</v>
      </c>
      <c r="K976" t="s">
        <v>839</v>
      </c>
      <c r="L976">
        <v>4</v>
      </c>
    </row>
    <row r="977" spans="1:12" x14ac:dyDescent="0.25">
      <c r="A977">
        <v>1918</v>
      </c>
      <c r="B977" t="s">
        <v>835</v>
      </c>
      <c r="C977" t="s">
        <v>683</v>
      </c>
      <c r="D977" t="s">
        <v>246</v>
      </c>
      <c r="E977" t="s">
        <v>961</v>
      </c>
      <c r="F977">
        <v>720</v>
      </c>
      <c r="G977" t="s">
        <v>836</v>
      </c>
      <c r="H977" t="s">
        <v>837</v>
      </c>
      <c r="I977" s="1">
        <v>42867.682638888888</v>
      </c>
      <c r="J977" t="s">
        <v>838</v>
      </c>
      <c r="K977" t="s">
        <v>839</v>
      </c>
      <c r="L977">
        <v>12</v>
      </c>
    </row>
    <row r="978" spans="1:12" x14ac:dyDescent="0.25">
      <c r="A978">
        <v>1918</v>
      </c>
      <c r="B978" t="s">
        <v>835</v>
      </c>
      <c r="C978" t="s">
        <v>683</v>
      </c>
      <c r="D978" t="s">
        <v>246</v>
      </c>
      <c r="E978" t="s">
        <v>961</v>
      </c>
      <c r="F978">
        <v>720</v>
      </c>
      <c r="G978" t="s">
        <v>836</v>
      </c>
      <c r="H978" t="s">
        <v>837</v>
      </c>
      <c r="I978" s="1">
        <v>42867.690972222219</v>
      </c>
      <c r="J978" t="s">
        <v>838</v>
      </c>
      <c r="K978" t="s">
        <v>839</v>
      </c>
      <c r="L978">
        <v>12</v>
      </c>
    </row>
    <row r="979" spans="1:12" x14ac:dyDescent="0.25">
      <c r="A979">
        <v>1918</v>
      </c>
      <c r="B979" t="s">
        <v>835</v>
      </c>
      <c r="C979" t="s">
        <v>683</v>
      </c>
      <c r="D979" t="s">
        <v>246</v>
      </c>
      <c r="E979" t="s">
        <v>961</v>
      </c>
      <c r="F979">
        <v>720</v>
      </c>
      <c r="G979" t="s">
        <v>836</v>
      </c>
      <c r="H979" t="s">
        <v>837</v>
      </c>
      <c r="I979" s="1">
        <v>42867.691666666666</v>
      </c>
      <c r="J979" t="s">
        <v>838</v>
      </c>
      <c r="K979" t="s">
        <v>839</v>
      </c>
      <c r="L979">
        <v>12</v>
      </c>
    </row>
    <row r="980" spans="1:12" x14ac:dyDescent="0.25">
      <c r="A980">
        <v>1918</v>
      </c>
      <c r="B980" t="s">
        <v>835</v>
      </c>
      <c r="C980" t="s">
        <v>683</v>
      </c>
      <c r="D980" t="s">
        <v>246</v>
      </c>
      <c r="E980" t="s">
        <v>962</v>
      </c>
      <c r="F980">
        <v>199</v>
      </c>
      <c r="G980" t="s">
        <v>836</v>
      </c>
      <c r="H980" t="s">
        <v>837</v>
      </c>
      <c r="I980" s="1">
        <v>42867.692361111112</v>
      </c>
      <c r="J980" t="s">
        <v>838</v>
      </c>
      <c r="K980" t="s">
        <v>839</v>
      </c>
      <c r="L980">
        <v>3</v>
      </c>
    </row>
    <row r="981" spans="1:12" x14ac:dyDescent="0.25">
      <c r="A981">
        <v>1918</v>
      </c>
      <c r="B981" t="s">
        <v>835</v>
      </c>
      <c r="C981" t="s">
        <v>683</v>
      </c>
      <c r="D981" t="s">
        <v>246</v>
      </c>
      <c r="E981" t="s">
        <v>969</v>
      </c>
      <c r="F981">
        <v>199</v>
      </c>
      <c r="G981" t="s">
        <v>836</v>
      </c>
      <c r="H981" t="s">
        <v>837</v>
      </c>
      <c r="I981" s="1">
        <v>42867.696527777778</v>
      </c>
      <c r="J981" t="s">
        <v>838</v>
      </c>
      <c r="K981" t="s">
        <v>839</v>
      </c>
      <c r="L981">
        <v>3</v>
      </c>
    </row>
    <row r="982" spans="1:12" x14ac:dyDescent="0.25">
      <c r="A982">
        <v>1918</v>
      </c>
      <c r="B982" t="s">
        <v>835</v>
      </c>
      <c r="C982" t="s">
        <v>683</v>
      </c>
      <c r="D982" t="s">
        <v>246</v>
      </c>
      <c r="E982" t="s">
        <v>975</v>
      </c>
      <c r="F982">
        <v>52</v>
      </c>
      <c r="G982" t="s">
        <v>836</v>
      </c>
      <c r="H982" t="s">
        <v>837</v>
      </c>
      <c r="I982" s="1">
        <v>42867.696527777778</v>
      </c>
      <c r="J982" t="s">
        <v>838</v>
      </c>
      <c r="K982" t="s">
        <v>839</v>
      </c>
      <c r="L982">
        <v>1</v>
      </c>
    </row>
    <row r="983" spans="1:12" x14ac:dyDescent="0.25">
      <c r="A983">
        <v>1918</v>
      </c>
      <c r="B983" t="s">
        <v>835</v>
      </c>
      <c r="C983" t="s">
        <v>683</v>
      </c>
      <c r="D983" t="s">
        <v>246</v>
      </c>
      <c r="E983" t="s">
        <v>961</v>
      </c>
      <c r="F983">
        <v>720</v>
      </c>
      <c r="G983" t="s">
        <v>836</v>
      </c>
      <c r="H983" t="s">
        <v>837</v>
      </c>
      <c r="I983" s="1">
        <v>42867.700694444444</v>
      </c>
      <c r="J983" t="s">
        <v>838</v>
      </c>
      <c r="K983" t="s">
        <v>839</v>
      </c>
      <c r="L983">
        <v>12</v>
      </c>
    </row>
    <row r="984" spans="1:12" x14ac:dyDescent="0.25">
      <c r="A984">
        <v>1918</v>
      </c>
      <c r="B984" t="s">
        <v>835</v>
      </c>
      <c r="C984" t="s">
        <v>683</v>
      </c>
      <c r="D984" t="s">
        <v>246</v>
      </c>
      <c r="E984" t="s">
        <v>970</v>
      </c>
      <c r="F984">
        <v>175</v>
      </c>
      <c r="G984" t="s">
        <v>836</v>
      </c>
      <c r="H984" t="s">
        <v>837</v>
      </c>
      <c r="I984" s="1">
        <v>42873.677083333336</v>
      </c>
      <c r="J984" t="s">
        <v>838</v>
      </c>
      <c r="K984" t="s">
        <v>839</v>
      </c>
      <c r="L984">
        <v>3</v>
      </c>
    </row>
    <row r="985" spans="1:12" x14ac:dyDescent="0.25">
      <c r="A985">
        <v>5866</v>
      </c>
      <c r="B985" t="s">
        <v>835</v>
      </c>
      <c r="C985" t="s">
        <v>840</v>
      </c>
      <c r="D985" t="s">
        <v>78</v>
      </c>
      <c r="E985" t="s">
        <v>963</v>
      </c>
      <c r="F985">
        <v>420</v>
      </c>
      <c r="G985" t="s">
        <v>364</v>
      </c>
      <c r="H985" t="s">
        <v>363</v>
      </c>
      <c r="I985" s="1">
        <v>42934.543749999997</v>
      </c>
      <c r="J985" t="s">
        <v>841</v>
      </c>
      <c r="K985" t="s">
        <v>365</v>
      </c>
      <c r="L985">
        <v>7</v>
      </c>
    </row>
    <row r="986" spans="1:12" x14ac:dyDescent="0.25">
      <c r="A986">
        <v>5866</v>
      </c>
      <c r="B986" t="s">
        <v>835</v>
      </c>
      <c r="C986" t="s">
        <v>840</v>
      </c>
      <c r="D986" t="s">
        <v>78</v>
      </c>
      <c r="E986" t="s">
        <v>961</v>
      </c>
      <c r="F986">
        <v>720</v>
      </c>
      <c r="G986" t="s">
        <v>364</v>
      </c>
      <c r="H986" t="s">
        <v>363</v>
      </c>
      <c r="I986" s="1">
        <v>42934.550694444442</v>
      </c>
      <c r="J986" t="s">
        <v>841</v>
      </c>
      <c r="K986" t="s">
        <v>365</v>
      </c>
      <c r="L986">
        <v>12</v>
      </c>
    </row>
    <row r="987" spans="1:12" x14ac:dyDescent="0.25">
      <c r="A987">
        <v>5866</v>
      </c>
      <c r="B987" t="s">
        <v>835</v>
      </c>
      <c r="C987" t="s">
        <v>840</v>
      </c>
      <c r="D987" t="s">
        <v>78</v>
      </c>
      <c r="E987" t="s">
        <v>965</v>
      </c>
      <c r="F987">
        <v>380</v>
      </c>
      <c r="G987" t="s">
        <v>364</v>
      </c>
      <c r="H987" t="s">
        <v>363</v>
      </c>
      <c r="I987" s="1">
        <v>42934.838194444441</v>
      </c>
      <c r="J987" t="s">
        <v>841</v>
      </c>
      <c r="K987" t="s">
        <v>365</v>
      </c>
      <c r="L987">
        <v>6</v>
      </c>
    </row>
    <row r="988" spans="1:12" x14ac:dyDescent="0.25">
      <c r="A988">
        <v>5804</v>
      </c>
      <c r="B988" t="s">
        <v>835</v>
      </c>
      <c r="C988" t="s">
        <v>846</v>
      </c>
      <c r="D988" t="s">
        <v>847</v>
      </c>
      <c r="E988" t="s">
        <v>965</v>
      </c>
      <c r="F988">
        <v>380</v>
      </c>
      <c r="G988" t="s">
        <v>364</v>
      </c>
      <c r="H988" t="s">
        <v>363</v>
      </c>
      <c r="I988" s="1">
        <v>42935.691666666666</v>
      </c>
      <c r="J988" t="s">
        <v>848</v>
      </c>
      <c r="K988" t="s">
        <v>365</v>
      </c>
      <c r="L988">
        <v>6</v>
      </c>
    </row>
    <row r="989" spans="1:12" x14ac:dyDescent="0.25">
      <c r="A989">
        <v>5804</v>
      </c>
      <c r="B989" t="s">
        <v>835</v>
      </c>
      <c r="C989" t="s">
        <v>846</v>
      </c>
      <c r="D989" t="s">
        <v>847</v>
      </c>
      <c r="E989" t="s">
        <v>965</v>
      </c>
      <c r="F989">
        <v>380</v>
      </c>
      <c r="G989" t="s">
        <v>364</v>
      </c>
      <c r="H989" t="s">
        <v>363</v>
      </c>
      <c r="I989" s="1">
        <v>42935.776388888888</v>
      </c>
      <c r="J989" t="s">
        <v>848</v>
      </c>
      <c r="K989" t="s">
        <v>365</v>
      </c>
      <c r="L989">
        <v>6</v>
      </c>
    </row>
    <row r="990" spans="1:12" x14ac:dyDescent="0.25">
      <c r="A990">
        <v>5804</v>
      </c>
      <c r="B990" t="s">
        <v>835</v>
      </c>
      <c r="C990" t="s">
        <v>846</v>
      </c>
      <c r="D990" t="s">
        <v>847</v>
      </c>
      <c r="E990" t="s">
        <v>963</v>
      </c>
      <c r="F990">
        <v>420</v>
      </c>
      <c r="G990" t="s">
        <v>364</v>
      </c>
      <c r="H990" t="s">
        <v>363</v>
      </c>
      <c r="I990" s="1">
        <v>42944.688888888886</v>
      </c>
      <c r="J990" t="s">
        <v>848</v>
      </c>
      <c r="K990" t="s">
        <v>365</v>
      </c>
      <c r="L990">
        <v>7</v>
      </c>
    </row>
    <row r="991" spans="1:12" x14ac:dyDescent="0.25">
      <c r="A991">
        <v>5804</v>
      </c>
      <c r="B991" t="s">
        <v>835</v>
      </c>
      <c r="C991" t="s">
        <v>846</v>
      </c>
      <c r="D991" t="s">
        <v>847</v>
      </c>
      <c r="E991" t="s">
        <v>963</v>
      </c>
      <c r="F991">
        <v>420</v>
      </c>
      <c r="G991" t="s">
        <v>364</v>
      </c>
      <c r="H991" t="s">
        <v>363</v>
      </c>
      <c r="I991" s="1">
        <v>42944.740277777775</v>
      </c>
      <c r="J991" t="s">
        <v>848</v>
      </c>
      <c r="K991" t="s">
        <v>365</v>
      </c>
      <c r="L991">
        <v>7</v>
      </c>
    </row>
    <row r="992" spans="1:12" x14ac:dyDescent="0.25">
      <c r="A992">
        <v>5804</v>
      </c>
      <c r="B992" t="s">
        <v>835</v>
      </c>
      <c r="C992" t="s">
        <v>846</v>
      </c>
      <c r="D992" t="s">
        <v>847</v>
      </c>
      <c r="E992" t="s">
        <v>975</v>
      </c>
      <c r="F992">
        <v>52</v>
      </c>
      <c r="G992" t="s">
        <v>364</v>
      </c>
      <c r="H992" t="s">
        <v>363</v>
      </c>
      <c r="I992" s="1">
        <v>42944.746527777781</v>
      </c>
      <c r="J992" t="s">
        <v>848</v>
      </c>
      <c r="K992" t="s">
        <v>365</v>
      </c>
      <c r="L992">
        <v>1</v>
      </c>
    </row>
    <row r="993" spans="1:12" x14ac:dyDescent="0.25">
      <c r="A993">
        <v>5804</v>
      </c>
      <c r="B993" t="s">
        <v>835</v>
      </c>
      <c r="C993" t="s">
        <v>846</v>
      </c>
      <c r="D993" t="s">
        <v>847</v>
      </c>
      <c r="E993" t="s">
        <v>975</v>
      </c>
      <c r="F993">
        <v>52</v>
      </c>
      <c r="G993" t="s">
        <v>364</v>
      </c>
      <c r="H993" t="s">
        <v>363</v>
      </c>
      <c r="I993" s="1">
        <v>42944.74722222222</v>
      </c>
      <c r="J993" t="s">
        <v>848</v>
      </c>
      <c r="K993" t="s">
        <v>365</v>
      </c>
      <c r="L993">
        <v>1</v>
      </c>
    </row>
    <row r="994" spans="1:12" x14ac:dyDescent="0.25">
      <c r="A994">
        <v>1940</v>
      </c>
      <c r="B994" t="s">
        <v>835</v>
      </c>
      <c r="C994" t="s">
        <v>859</v>
      </c>
      <c r="D994" t="s">
        <v>860</v>
      </c>
      <c r="E994" t="s">
        <v>964</v>
      </c>
      <c r="F994">
        <v>61</v>
      </c>
      <c r="G994" t="s">
        <v>836</v>
      </c>
      <c r="H994" t="s">
        <v>837</v>
      </c>
      <c r="I994" s="1">
        <v>42670.586111111108</v>
      </c>
      <c r="J994" t="s">
        <v>861</v>
      </c>
      <c r="K994" t="s">
        <v>839</v>
      </c>
      <c r="L994">
        <v>1</v>
      </c>
    </row>
    <row r="995" spans="1:12" x14ac:dyDescent="0.25">
      <c r="A995">
        <v>1940</v>
      </c>
      <c r="B995" t="s">
        <v>835</v>
      </c>
      <c r="C995" t="s">
        <v>859</v>
      </c>
      <c r="D995" t="s">
        <v>860</v>
      </c>
      <c r="E995" t="s">
        <v>965</v>
      </c>
      <c r="F995">
        <v>380</v>
      </c>
      <c r="G995" t="s">
        <v>836</v>
      </c>
      <c r="H995" t="s">
        <v>837</v>
      </c>
      <c r="I995" s="1">
        <v>42670.586111111108</v>
      </c>
      <c r="J995" t="s">
        <v>861</v>
      </c>
      <c r="K995" t="s">
        <v>839</v>
      </c>
      <c r="L995">
        <v>6</v>
      </c>
    </row>
    <row r="996" spans="1:12" x14ac:dyDescent="0.25">
      <c r="A996">
        <v>1940</v>
      </c>
      <c r="B996" t="s">
        <v>835</v>
      </c>
      <c r="C996" t="s">
        <v>859</v>
      </c>
      <c r="D996" t="s">
        <v>860</v>
      </c>
      <c r="E996" t="s">
        <v>961</v>
      </c>
      <c r="F996">
        <v>720</v>
      </c>
      <c r="G996" t="s">
        <v>836</v>
      </c>
      <c r="H996" t="s">
        <v>837</v>
      </c>
      <c r="I996" s="1">
        <v>42670.586805555555</v>
      </c>
      <c r="J996" t="s">
        <v>861</v>
      </c>
      <c r="K996" t="s">
        <v>839</v>
      </c>
      <c r="L996">
        <v>12</v>
      </c>
    </row>
    <row r="997" spans="1:12" x14ac:dyDescent="0.25">
      <c r="A997">
        <v>1940</v>
      </c>
      <c r="B997" t="s">
        <v>835</v>
      </c>
      <c r="C997" t="s">
        <v>859</v>
      </c>
      <c r="D997" t="s">
        <v>860</v>
      </c>
      <c r="E997" t="s">
        <v>965</v>
      </c>
      <c r="F997">
        <v>380</v>
      </c>
      <c r="G997" t="s">
        <v>836</v>
      </c>
      <c r="H997" t="s">
        <v>837</v>
      </c>
      <c r="I997" s="1">
        <v>42670.591666666667</v>
      </c>
      <c r="J997" t="s">
        <v>861</v>
      </c>
      <c r="K997" t="s">
        <v>839</v>
      </c>
      <c r="L997">
        <v>6</v>
      </c>
    </row>
    <row r="998" spans="1:12" x14ac:dyDescent="0.25">
      <c r="A998">
        <v>1940</v>
      </c>
      <c r="B998" t="s">
        <v>835</v>
      </c>
      <c r="C998" t="s">
        <v>859</v>
      </c>
      <c r="D998" t="s">
        <v>860</v>
      </c>
      <c r="E998" t="s">
        <v>961</v>
      </c>
      <c r="F998">
        <v>720</v>
      </c>
      <c r="G998" t="s">
        <v>836</v>
      </c>
      <c r="H998" t="s">
        <v>837</v>
      </c>
      <c r="I998" s="1">
        <v>42670.592361111114</v>
      </c>
      <c r="J998" t="s">
        <v>861</v>
      </c>
      <c r="K998" t="s">
        <v>839</v>
      </c>
      <c r="L998">
        <v>12</v>
      </c>
    </row>
    <row r="999" spans="1:12" x14ac:dyDescent="0.25">
      <c r="A999">
        <v>1513</v>
      </c>
      <c r="B999" t="s">
        <v>835</v>
      </c>
      <c r="C999" t="s">
        <v>862</v>
      </c>
      <c r="D999" t="s">
        <v>863</v>
      </c>
      <c r="E999" t="s">
        <v>964</v>
      </c>
      <c r="F999">
        <v>61</v>
      </c>
      <c r="G999" t="s">
        <v>864</v>
      </c>
      <c r="H999" t="s">
        <v>865</v>
      </c>
      <c r="I999" s="1">
        <v>42557.841666666667</v>
      </c>
      <c r="J999" t="s">
        <v>866</v>
      </c>
      <c r="K999" t="s">
        <v>867</v>
      </c>
      <c r="L999">
        <v>1</v>
      </c>
    </row>
    <row r="1000" spans="1:12" x14ac:dyDescent="0.25">
      <c r="A1000">
        <v>1513</v>
      </c>
      <c r="B1000" t="s">
        <v>835</v>
      </c>
      <c r="C1000" t="s">
        <v>862</v>
      </c>
      <c r="D1000" t="s">
        <v>863</v>
      </c>
      <c r="E1000" t="s">
        <v>961</v>
      </c>
      <c r="F1000">
        <v>720</v>
      </c>
      <c r="G1000" t="s">
        <v>864</v>
      </c>
      <c r="H1000" t="s">
        <v>865</v>
      </c>
      <c r="I1000" s="1">
        <v>42557.852777777778</v>
      </c>
      <c r="J1000" t="s">
        <v>866</v>
      </c>
      <c r="K1000" t="s">
        <v>867</v>
      </c>
      <c r="L1000">
        <v>12</v>
      </c>
    </row>
    <row r="1001" spans="1:12" x14ac:dyDescent="0.25">
      <c r="A1001">
        <v>1513</v>
      </c>
      <c r="B1001" t="s">
        <v>835</v>
      </c>
      <c r="C1001" t="s">
        <v>862</v>
      </c>
      <c r="D1001" t="s">
        <v>863</v>
      </c>
      <c r="E1001" t="s">
        <v>963</v>
      </c>
      <c r="F1001">
        <v>420</v>
      </c>
      <c r="G1001" t="s">
        <v>864</v>
      </c>
      <c r="H1001" t="s">
        <v>865</v>
      </c>
      <c r="I1001" s="1">
        <v>42557.856249999997</v>
      </c>
      <c r="J1001" t="s">
        <v>866</v>
      </c>
      <c r="K1001" t="s">
        <v>867</v>
      </c>
      <c r="L1001">
        <v>7</v>
      </c>
    </row>
    <row r="1002" spans="1:12" x14ac:dyDescent="0.25">
      <c r="A1002">
        <v>1579</v>
      </c>
      <c r="B1002" t="s">
        <v>835</v>
      </c>
      <c r="C1002" t="s">
        <v>876</v>
      </c>
      <c r="D1002" t="s">
        <v>877</v>
      </c>
      <c r="E1002" t="s">
        <v>965</v>
      </c>
      <c r="F1002">
        <v>380</v>
      </c>
      <c r="G1002" t="s">
        <v>836</v>
      </c>
      <c r="H1002" t="s">
        <v>837</v>
      </c>
      <c r="I1002" s="1">
        <v>42556.729861111111</v>
      </c>
      <c r="J1002" t="s">
        <v>878</v>
      </c>
      <c r="K1002" t="s">
        <v>839</v>
      </c>
      <c r="L1002">
        <v>6</v>
      </c>
    </row>
    <row r="1003" spans="1:12" x14ac:dyDescent="0.25">
      <c r="A1003">
        <v>1639</v>
      </c>
      <c r="B1003" t="s">
        <v>835</v>
      </c>
      <c r="C1003" t="s">
        <v>888</v>
      </c>
      <c r="D1003" t="s">
        <v>889</v>
      </c>
      <c r="E1003" t="s">
        <v>965</v>
      </c>
      <c r="F1003">
        <v>380</v>
      </c>
      <c r="G1003" t="s">
        <v>864</v>
      </c>
      <c r="H1003" t="s">
        <v>865</v>
      </c>
      <c r="I1003" s="1">
        <v>42592.829861111109</v>
      </c>
      <c r="J1003" t="s">
        <v>890</v>
      </c>
      <c r="K1003" t="s">
        <v>867</v>
      </c>
      <c r="L1003">
        <v>6</v>
      </c>
    </row>
    <row r="1004" spans="1:12" x14ac:dyDescent="0.25">
      <c r="A1004">
        <v>1651</v>
      </c>
      <c r="B1004" t="s">
        <v>835</v>
      </c>
      <c r="C1004" t="s">
        <v>958</v>
      </c>
      <c r="D1004" t="s">
        <v>72</v>
      </c>
      <c r="E1004" t="s">
        <v>966</v>
      </c>
      <c r="F1004">
        <v>186</v>
      </c>
      <c r="G1004" t="s">
        <v>864</v>
      </c>
      <c r="H1004" t="s">
        <v>865</v>
      </c>
      <c r="I1004" s="1">
        <v>42565.8125</v>
      </c>
      <c r="J1004" t="s">
        <v>959</v>
      </c>
      <c r="K1004" t="s">
        <v>867</v>
      </c>
      <c r="L1004">
        <v>3</v>
      </c>
    </row>
    <row r="1005" spans="1:12" x14ac:dyDescent="0.25">
      <c r="A1005">
        <v>1651</v>
      </c>
      <c r="B1005" t="s">
        <v>835</v>
      </c>
      <c r="C1005" t="s">
        <v>958</v>
      </c>
      <c r="D1005" t="s">
        <v>72</v>
      </c>
      <c r="E1005" t="s">
        <v>961</v>
      </c>
      <c r="F1005">
        <v>720</v>
      </c>
      <c r="G1005" t="s">
        <v>864</v>
      </c>
      <c r="H1005" t="s">
        <v>865</v>
      </c>
      <c r="I1005" s="1">
        <v>42565.813194444447</v>
      </c>
      <c r="J1005" t="s">
        <v>959</v>
      </c>
      <c r="K1005" t="s">
        <v>867</v>
      </c>
      <c r="L1005">
        <v>12</v>
      </c>
    </row>
    <row r="1006" spans="1:12" x14ac:dyDescent="0.25">
      <c r="A1006">
        <v>1651</v>
      </c>
      <c r="B1006" t="s">
        <v>835</v>
      </c>
      <c r="C1006" t="s">
        <v>958</v>
      </c>
      <c r="D1006" t="s">
        <v>72</v>
      </c>
      <c r="E1006" t="s">
        <v>963</v>
      </c>
      <c r="F1006">
        <v>420</v>
      </c>
      <c r="G1006" t="s">
        <v>864</v>
      </c>
      <c r="H1006" t="s">
        <v>865</v>
      </c>
      <c r="I1006" s="1">
        <v>42565.823611111111</v>
      </c>
      <c r="J1006" t="s">
        <v>959</v>
      </c>
      <c r="K1006" t="s">
        <v>867</v>
      </c>
      <c r="L1006">
        <v>7</v>
      </c>
    </row>
    <row r="1007" spans="1:12" x14ac:dyDescent="0.25">
      <c r="A1007">
        <v>1668</v>
      </c>
      <c r="B1007" t="s">
        <v>835</v>
      </c>
      <c r="C1007" t="s">
        <v>1014</v>
      </c>
      <c r="D1007" t="s">
        <v>1015</v>
      </c>
      <c r="E1007" t="s">
        <v>971</v>
      </c>
      <c r="F1007">
        <v>235</v>
      </c>
      <c r="G1007" t="s">
        <v>864</v>
      </c>
      <c r="H1007" t="s">
        <v>865</v>
      </c>
      <c r="I1007" s="1">
        <v>42556.864583333336</v>
      </c>
      <c r="J1007" t="s">
        <v>1016</v>
      </c>
      <c r="K1007" t="s">
        <v>867</v>
      </c>
      <c r="L1007">
        <v>4</v>
      </c>
    </row>
    <row r="1008" spans="1:12" x14ac:dyDescent="0.25">
      <c r="A1008">
        <v>1668</v>
      </c>
      <c r="B1008" t="s">
        <v>835</v>
      </c>
      <c r="C1008" t="s">
        <v>1014</v>
      </c>
      <c r="D1008" t="s">
        <v>1015</v>
      </c>
      <c r="E1008" t="s">
        <v>971</v>
      </c>
      <c r="F1008">
        <v>235</v>
      </c>
      <c r="G1008" t="s">
        <v>864</v>
      </c>
      <c r="H1008" t="s">
        <v>865</v>
      </c>
      <c r="I1008" s="1">
        <v>42556.867361111108</v>
      </c>
      <c r="J1008" t="s">
        <v>1016</v>
      </c>
      <c r="K1008" t="s">
        <v>867</v>
      </c>
      <c r="L1008">
        <v>4</v>
      </c>
    </row>
    <row r="1009" spans="1:12" x14ac:dyDescent="0.25">
      <c r="A1009">
        <v>5802</v>
      </c>
      <c r="B1009" t="s">
        <v>835</v>
      </c>
      <c r="C1009" t="s">
        <v>895</v>
      </c>
      <c r="D1009" t="s">
        <v>896</v>
      </c>
      <c r="E1009" t="s">
        <v>966</v>
      </c>
      <c r="F1009">
        <v>186</v>
      </c>
      <c r="G1009" t="s">
        <v>364</v>
      </c>
      <c r="H1009" t="s">
        <v>363</v>
      </c>
      <c r="I1009" s="1">
        <v>42930.521527777775</v>
      </c>
      <c r="J1009" t="s">
        <v>897</v>
      </c>
      <c r="K1009" t="s">
        <v>365</v>
      </c>
      <c r="L1009">
        <v>3</v>
      </c>
    </row>
    <row r="1010" spans="1:12" x14ac:dyDescent="0.25">
      <c r="A1010">
        <v>5802</v>
      </c>
      <c r="B1010" t="s">
        <v>835</v>
      </c>
      <c r="C1010" t="s">
        <v>895</v>
      </c>
      <c r="D1010" t="s">
        <v>896</v>
      </c>
      <c r="E1010" t="s">
        <v>960</v>
      </c>
      <c r="F1010">
        <v>164</v>
      </c>
      <c r="G1010" t="s">
        <v>364</v>
      </c>
      <c r="H1010" t="s">
        <v>363</v>
      </c>
      <c r="I1010" s="1">
        <v>42930.522222222222</v>
      </c>
      <c r="J1010" t="s">
        <v>897</v>
      </c>
      <c r="K1010" t="s">
        <v>365</v>
      </c>
      <c r="L1010">
        <v>3</v>
      </c>
    </row>
    <row r="1011" spans="1:12" x14ac:dyDescent="0.25">
      <c r="A1011">
        <v>1212</v>
      </c>
      <c r="B1011" t="s">
        <v>898</v>
      </c>
      <c r="C1011" t="s">
        <v>910</v>
      </c>
      <c r="D1011" t="s">
        <v>911</v>
      </c>
      <c r="E1011" t="s">
        <v>965</v>
      </c>
      <c r="F1011">
        <v>380</v>
      </c>
      <c r="G1011" t="s">
        <v>346</v>
      </c>
      <c r="H1011" t="s">
        <v>345</v>
      </c>
      <c r="I1011" s="1">
        <v>42556.804861111108</v>
      </c>
      <c r="J1011" t="s">
        <v>912</v>
      </c>
      <c r="K1011" t="s">
        <v>347</v>
      </c>
      <c r="L1011">
        <v>6</v>
      </c>
    </row>
    <row r="1012" spans="1:12" x14ac:dyDescent="0.25">
      <c r="A1012">
        <v>1212</v>
      </c>
      <c r="B1012" t="s">
        <v>898</v>
      </c>
      <c r="C1012" t="s">
        <v>910</v>
      </c>
      <c r="D1012" t="s">
        <v>911</v>
      </c>
      <c r="E1012" t="s">
        <v>965</v>
      </c>
      <c r="F1012">
        <v>380</v>
      </c>
      <c r="G1012" t="s">
        <v>346</v>
      </c>
      <c r="H1012" t="s">
        <v>345</v>
      </c>
      <c r="I1012" s="1">
        <v>42556.808333333334</v>
      </c>
      <c r="J1012" t="s">
        <v>912</v>
      </c>
      <c r="K1012" t="s">
        <v>347</v>
      </c>
      <c r="L1012">
        <v>6</v>
      </c>
    </row>
    <row r="1013" spans="1:12" x14ac:dyDescent="0.25">
      <c r="A1013">
        <v>1212</v>
      </c>
      <c r="B1013" t="s">
        <v>898</v>
      </c>
      <c r="C1013" t="s">
        <v>910</v>
      </c>
      <c r="D1013" t="s">
        <v>911</v>
      </c>
      <c r="E1013" t="s">
        <v>965</v>
      </c>
      <c r="F1013">
        <v>380</v>
      </c>
      <c r="G1013" t="s">
        <v>346</v>
      </c>
      <c r="H1013" t="s">
        <v>345</v>
      </c>
      <c r="I1013" s="1">
        <v>42556.808333333334</v>
      </c>
      <c r="J1013" t="s">
        <v>912</v>
      </c>
      <c r="K1013" t="s">
        <v>347</v>
      </c>
      <c r="L1013">
        <v>6</v>
      </c>
    </row>
    <row r="1014" spans="1:12" x14ac:dyDescent="0.25">
      <c r="A1014">
        <v>1212</v>
      </c>
      <c r="B1014" t="s">
        <v>898</v>
      </c>
      <c r="C1014" t="s">
        <v>910</v>
      </c>
      <c r="D1014" t="s">
        <v>911</v>
      </c>
      <c r="E1014" t="s">
        <v>965</v>
      </c>
      <c r="F1014">
        <v>380</v>
      </c>
      <c r="G1014" t="s">
        <v>346</v>
      </c>
      <c r="H1014" t="s">
        <v>345</v>
      </c>
      <c r="I1014" s="1">
        <v>42556.808333333334</v>
      </c>
      <c r="J1014" t="s">
        <v>912</v>
      </c>
      <c r="K1014" t="s">
        <v>347</v>
      </c>
      <c r="L1014">
        <v>6</v>
      </c>
    </row>
    <row r="1015" spans="1:12" x14ac:dyDescent="0.25">
      <c r="A1015">
        <v>1244</v>
      </c>
      <c r="B1015" t="s">
        <v>898</v>
      </c>
      <c r="C1015" t="s">
        <v>913</v>
      </c>
      <c r="D1015" t="s">
        <v>794</v>
      </c>
      <c r="E1015" t="s">
        <v>961</v>
      </c>
      <c r="F1015">
        <v>720</v>
      </c>
      <c r="G1015" t="s">
        <v>346</v>
      </c>
      <c r="H1015" t="s">
        <v>345</v>
      </c>
      <c r="I1015" s="1">
        <v>42556.784722222219</v>
      </c>
      <c r="J1015" t="s">
        <v>914</v>
      </c>
      <c r="K1015" t="s">
        <v>347</v>
      </c>
      <c r="L1015">
        <v>12</v>
      </c>
    </row>
    <row r="1016" spans="1:12" x14ac:dyDescent="0.25">
      <c r="A1016">
        <v>1244</v>
      </c>
      <c r="B1016" t="s">
        <v>898</v>
      </c>
      <c r="C1016" t="s">
        <v>913</v>
      </c>
      <c r="D1016" t="s">
        <v>794</v>
      </c>
      <c r="E1016" t="s">
        <v>963</v>
      </c>
      <c r="F1016">
        <v>420</v>
      </c>
      <c r="G1016" t="s">
        <v>346</v>
      </c>
      <c r="H1016" t="s">
        <v>345</v>
      </c>
      <c r="I1016" s="1">
        <v>42556.804861111108</v>
      </c>
      <c r="J1016" t="s">
        <v>914</v>
      </c>
      <c r="K1016" t="s">
        <v>347</v>
      </c>
      <c r="L1016">
        <v>7</v>
      </c>
    </row>
    <row r="1017" spans="1:12" x14ac:dyDescent="0.25">
      <c r="A1017">
        <v>2214</v>
      </c>
      <c r="B1017" t="s">
        <v>523</v>
      </c>
      <c r="C1017" t="s">
        <v>536</v>
      </c>
      <c r="D1017" t="s">
        <v>251</v>
      </c>
      <c r="E1017" t="s">
        <v>1017</v>
      </c>
      <c r="F1017">
        <v>121</v>
      </c>
      <c r="G1017" t="s">
        <v>526</v>
      </c>
      <c r="H1017" t="s">
        <v>527</v>
      </c>
      <c r="I1017" s="1">
        <v>42835.660416666666</v>
      </c>
      <c r="J1017" t="s">
        <v>537</v>
      </c>
      <c r="K1017" t="s">
        <v>529</v>
      </c>
      <c r="L1017">
        <v>2</v>
      </c>
    </row>
    <row r="1018" spans="1:12" x14ac:dyDescent="0.25">
      <c r="A1018">
        <v>2187</v>
      </c>
      <c r="B1018" t="s">
        <v>523</v>
      </c>
      <c r="C1018" t="s">
        <v>547</v>
      </c>
      <c r="D1018" t="s">
        <v>548</v>
      </c>
      <c r="E1018" t="s">
        <v>1017</v>
      </c>
      <c r="F1018">
        <v>121</v>
      </c>
      <c r="G1018" t="s">
        <v>526</v>
      </c>
      <c r="H1018" t="s">
        <v>527</v>
      </c>
      <c r="I1018" s="1">
        <v>42844.615277777775</v>
      </c>
      <c r="J1018" t="s">
        <v>549</v>
      </c>
      <c r="K1018" t="s">
        <v>529</v>
      </c>
      <c r="L1018">
        <v>2</v>
      </c>
    </row>
    <row r="1019" spans="1:12" x14ac:dyDescent="0.25">
      <c r="A1019">
        <v>2176</v>
      </c>
      <c r="B1019" t="s">
        <v>523</v>
      </c>
      <c r="C1019" t="s">
        <v>559</v>
      </c>
      <c r="D1019" t="s">
        <v>330</v>
      </c>
      <c r="E1019" t="s">
        <v>1018</v>
      </c>
      <c r="F1019">
        <v>136</v>
      </c>
      <c r="G1019" t="s">
        <v>526</v>
      </c>
      <c r="H1019" t="s">
        <v>527</v>
      </c>
      <c r="I1019" s="1">
        <v>42795.833333333336</v>
      </c>
      <c r="J1019" t="s">
        <v>560</v>
      </c>
      <c r="K1019" t="s">
        <v>529</v>
      </c>
      <c r="L1019">
        <v>2</v>
      </c>
    </row>
    <row r="1020" spans="1:12" x14ac:dyDescent="0.25">
      <c r="A1020">
        <v>2174</v>
      </c>
      <c r="B1020" t="s">
        <v>523</v>
      </c>
      <c r="C1020" t="s">
        <v>563</v>
      </c>
      <c r="D1020" t="s">
        <v>33</v>
      </c>
      <c r="E1020" t="s">
        <v>1019</v>
      </c>
      <c r="F1020">
        <v>94</v>
      </c>
      <c r="G1020" t="s">
        <v>526</v>
      </c>
      <c r="H1020" t="s">
        <v>527</v>
      </c>
      <c r="I1020" s="1">
        <v>42796.779861111114</v>
      </c>
      <c r="J1020" t="s">
        <v>564</v>
      </c>
      <c r="K1020" t="s">
        <v>529</v>
      </c>
      <c r="L1020">
        <v>2</v>
      </c>
    </row>
    <row r="1021" spans="1:12" x14ac:dyDescent="0.25">
      <c r="A1021">
        <v>2203</v>
      </c>
      <c r="B1021" t="s">
        <v>523</v>
      </c>
      <c r="C1021" t="s">
        <v>276</v>
      </c>
      <c r="D1021" t="s">
        <v>567</v>
      </c>
      <c r="E1021" t="s">
        <v>1019</v>
      </c>
      <c r="F1021">
        <v>94</v>
      </c>
      <c r="G1021" t="s">
        <v>526</v>
      </c>
      <c r="H1021" t="s">
        <v>527</v>
      </c>
      <c r="I1021" s="1">
        <v>42843.765972222223</v>
      </c>
      <c r="J1021" t="s">
        <v>568</v>
      </c>
      <c r="K1021" t="s">
        <v>529</v>
      </c>
      <c r="L1021">
        <v>2</v>
      </c>
    </row>
    <row r="1022" spans="1:12" x14ac:dyDescent="0.25">
      <c r="A1022">
        <v>1729</v>
      </c>
      <c r="B1022" t="s">
        <v>572</v>
      </c>
      <c r="C1022" t="s">
        <v>579</v>
      </c>
      <c r="D1022" t="s">
        <v>580</v>
      </c>
      <c r="E1022" t="s">
        <v>1017</v>
      </c>
      <c r="F1022">
        <v>121</v>
      </c>
      <c r="G1022" t="s">
        <v>575</v>
      </c>
      <c r="H1022" t="s">
        <v>576</v>
      </c>
      <c r="I1022" s="1">
        <v>42556.597222222219</v>
      </c>
      <c r="J1022" t="s">
        <v>581</v>
      </c>
      <c r="K1022" t="s">
        <v>578</v>
      </c>
      <c r="L1022">
        <v>2</v>
      </c>
    </row>
    <row r="1023" spans="1:12" x14ac:dyDescent="0.25">
      <c r="A1023">
        <v>1759</v>
      </c>
      <c r="B1023" t="s">
        <v>572</v>
      </c>
      <c r="C1023" t="s">
        <v>588</v>
      </c>
      <c r="D1023" t="s">
        <v>589</v>
      </c>
      <c r="E1023" t="s">
        <v>1019</v>
      </c>
      <c r="F1023">
        <v>94</v>
      </c>
      <c r="G1023" t="s">
        <v>575</v>
      </c>
      <c r="H1023" t="s">
        <v>576</v>
      </c>
      <c r="I1023" s="1">
        <v>42552.572916666664</v>
      </c>
      <c r="J1023" t="s">
        <v>590</v>
      </c>
      <c r="K1023" t="s">
        <v>578</v>
      </c>
      <c r="L1023">
        <v>2</v>
      </c>
    </row>
    <row r="1024" spans="1:12" x14ac:dyDescent="0.25">
      <c r="A1024">
        <v>1759</v>
      </c>
      <c r="B1024" t="s">
        <v>572</v>
      </c>
      <c r="C1024" t="s">
        <v>588</v>
      </c>
      <c r="D1024" t="s">
        <v>589</v>
      </c>
      <c r="E1024" t="s">
        <v>1017</v>
      </c>
      <c r="F1024">
        <v>121</v>
      </c>
      <c r="G1024" t="s">
        <v>575</v>
      </c>
      <c r="H1024" t="s">
        <v>576</v>
      </c>
      <c r="I1024" s="1">
        <v>42552.584027777775</v>
      </c>
      <c r="J1024" t="s">
        <v>590</v>
      </c>
      <c r="K1024" t="s">
        <v>578</v>
      </c>
      <c r="L1024">
        <v>2</v>
      </c>
    </row>
    <row r="1025" spans="1:12" x14ac:dyDescent="0.25">
      <c r="A1025">
        <v>5761</v>
      </c>
      <c r="B1025" t="s">
        <v>279</v>
      </c>
      <c r="C1025" t="s">
        <v>283</v>
      </c>
      <c r="D1025" t="s">
        <v>284</v>
      </c>
      <c r="E1025" t="s">
        <v>1019</v>
      </c>
      <c r="F1025">
        <v>94</v>
      </c>
      <c r="G1025" t="s">
        <v>285</v>
      </c>
      <c r="H1025" t="s">
        <v>286</v>
      </c>
      <c r="I1025" s="1">
        <v>42937.742361111108</v>
      </c>
      <c r="J1025" t="s">
        <v>287</v>
      </c>
      <c r="K1025" t="s">
        <v>288</v>
      </c>
      <c r="L1025">
        <v>2</v>
      </c>
    </row>
    <row r="1026" spans="1:12" x14ac:dyDescent="0.25">
      <c r="A1026">
        <v>5761</v>
      </c>
      <c r="B1026" t="s">
        <v>279</v>
      </c>
      <c r="C1026" t="s">
        <v>283</v>
      </c>
      <c r="D1026" t="s">
        <v>284</v>
      </c>
      <c r="E1026" t="s">
        <v>1017</v>
      </c>
      <c r="F1026">
        <v>121</v>
      </c>
      <c r="G1026" t="s">
        <v>285</v>
      </c>
      <c r="H1026" t="s">
        <v>286</v>
      </c>
      <c r="I1026" s="1">
        <v>42937.743750000001</v>
      </c>
      <c r="J1026" t="s">
        <v>287</v>
      </c>
      <c r="K1026" t="s">
        <v>288</v>
      </c>
      <c r="L1026">
        <v>2</v>
      </c>
    </row>
    <row r="1027" spans="1:12" x14ac:dyDescent="0.25">
      <c r="A1027">
        <v>5761</v>
      </c>
      <c r="B1027" t="s">
        <v>279</v>
      </c>
      <c r="C1027" t="s">
        <v>283</v>
      </c>
      <c r="D1027" t="s">
        <v>284</v>
      </c>
      <c r="E1027" t="s">
        <v>1020</v>
      </c>
      <c r="F1027">
        <v>128</v>
      </c>
      <c r="G1027" t="s">
        <v>285</v>
      </c>
      <c r="H1027" t="s">
        <v>286</v>
      </c>
      <c r="I1027" s="1">
        <v>42937.854166666664</v>
      </c>
      <c r="J1027" t="s">
        <v>287</v>
      </c>
      <c r="K1027" t="s">
        <v>288</v>
      </c>
      <c r="L1027">
        <v>2</v>
      </c>
    </row>
    <row r="1028" spans="1:12" x14ac:dyDescent="0.25">
      <c r="A1028">
        <v>4948</v>
      </c>
      <c r="B1028" t="s">
        <v>279</v>
      </c>
      <c r="C1028" t="s">
        <v>289</v>
      </c>
      <c r="D1028" t="s">
        <v>290</v>
      </c>
      <c r="E1028" t="s">
        <v>1019</v>
      </c>
      <c r="F1028">
        <v>94</v>
      </c>
      <c r="G1028" t="s">
        <v>285</v>
      </c>
      <c r="H1028" t="s">
        <v>286</v>
      </c>
      <c r="I1028" s="1">
        <v>42961.738194444442</v>
      </c>
      <c r="J1028" t="s">
        <v>291</v>
      </c>
      <c r="K1028" t="s">
        <v>288</v>
      </c>
      <c r="L1028">
        <v>2</v>
      </c>
    </row>
    <row r="1029" spans="1:12" x14ac:dyDescent="0.25">
      <c r="A1029">
        <v>4948</v>
      </c>
      <c r="B1029" t="s">
        <v>279</v>
      </c>
      <c r="C1029" t="s">
        <v>289</v>
      </c>
      <c r="D1029" t="s">
        <v>290</v>
      </c>
      <c r="E1029" t="s">
        <v>1017</v>
      </c>
      <c r="F1029">
        <v>121</v>
      </c>
      <c r="G1029" t="s">
        <v>285</v>
      </c>
      <c r="H1029" t="s">
        <v>286</v>
      </c>
      <c r="I1029" s="1">
        <v>42961.740277777775</v>
      </c>
      <c r="J1029" t="s">
        <v>291</v>
      </c>
      <c r="K1029" t="s">
        <v>288</v>
      </c>
      <c r="L1029">
        <v>2</v>
      </c>
    </row>
    <row r="1030" spans="1:12" x14ac:dyDescent="0.25">
      <c r="A1030">
        <v>8115</v>
      </c>
      <c r="B1030" t="s">
        <v>279</v>
      </c>
      <c r="C1030" t="s">
        <v>315</v>
      </c>
      <c r="D1030" t="s">
        <v>316</v>
      </c>
      <c r="E1030" t="s">
        <v>1019</v>
      </c>
      <c r="F1030">
        <v>94</v>
      </c>
      <c r="G1030" t="s">
        <v>298</v>
      </c>
      <c r="H1030" t="s">
        <v>299</v>
      </c>
      <c r="I1030" s="1">
        <v>42969.724999999999</v>
      </c>
      <c r="J1030" t="s">
        <v>317</v>
      </c>
      <c r="K1030" t="s">
        <v>301</v>
      </c>
      <c r="L1030">
        <v>2</v>
      </c>
    </row>
    <row r="1031" spans="1:12" x14ac:dyDescent="0.25">
      <c r="A1031">
        <v>8115</v>
      </c>
      <c r="B1031" t="s">
        <v>279</v>
      </c>
      <c r="C1031" t="s">
        <v>315</v>
      </c>
      <c r="D1031" t="s">
        <v>316</v>
      </c>
      <c r="E1031" t="s">
        <v>1017</v>
      </c>
      <c r="F1031">
        <v>121</v>
      </c>
      <c r="G1031" t="s">
        <v>298</v>
      </c>
      <c r="H1031" t="s">
        <v>299</v>
      </c>
      <c r="I1031" s="1">
        <v>42969.728472222225</v>
      </c>
      <c r="J1031" t="s">
        <v>317</v>
      </c>
      <c r="K1031" t="s">
        <v>301</v>
      </c>
      <c r="L1031">
        <v>2</v>
      </c>
    </row>
    <row r="1032" spans="1:12" x14ac:dyDescent="0.25">
      <c r="A1032">
        <v>8463</v>
      </c>
      <c r="B1032" t="s">
        <v>279</v>
      </c>
      <c r="C1032" t="s">
        <v>323</v>
      </c>
      <c r="D1032" t="s">
        <v>324</v>
      </c>
      <c r="E1032" t="s">
        <v>1019</v>
      </c>
      <c r="F1032">
        <v>94</v>
      </c>
      <c r="G1032" t="s">
        <v>309</v>
      </c>
      <c r="H1032" t="s">
        <v>310</v>
      </c>
      <c r="I1032" s="1">
        <v>43032.672222222223</v>
      </c>
      <c r="J1032" t="s">
        <v>325</v>
      </c>
      <c r="K1032" t="s">
        <v>312</v>
      </c>
      <c r="L1032">
        <v>2</v>
      </c>
    </row>
    <row r="1033" spans="1:12" x14ac:dyDescent="0.25">
      <c r="A1033">
        <v>8463</v>
      </c>
      <c r="B1033" t="s">
        <v>279</v>
      </c>
      <c r="C1033" t="s">
        <v>323</v>
      </c>
      <c r="D1033" t="s">
        <v>324</v>
      </c>
      <c r="E1033" t="s">
        <v>1021</v>
      </c>
      <c r="F1033">
        <v>115</v>
      </c>
      <c r="G1033" t="s">
        <v>309</v>
      </c>
      <c r="H1033" t="s">
        <v>310</v>
      </c>
      <c r="I1033" s="1">
        <v>43032.710416666669</v>
      </c>
      <c r="J1033" t="s">
        <v>325</v>
      </c>
      <c r="K1033" t="s">
        <v>312</v>
      </c>
      <c r="L1033">
        <v>2</v>
      </c>
    </row>
    <row r="1034" spans="1:12" x14ac:dyDescent="0.25">
      <c r="A1034">
        <v>8463</v>
      </c>
      <c r="B1034" t="s">
        <v>279</v>
      </c>
      <c r="C1034" t="s">
        <v>323</v>
      </c>
      <c r="D1034" t="s">
        <v>324</v>
      </c>
      <c r="E1034" t="s">
        <v>1022</v>
      </c>
      <c r="F1034">
        <v>141</v>
      </c>
      <c r="G1034" t="s">
        <v>309</v>
      </c>
      <c r="H1034" t="s">
        <v>310</v>
      </c>
      <c r="I1034" s="1">
        <v>43032.726388888892</v>
      </c>
      <c r="J1034" t="s">
        <v>325</v>
      </c>
      <c r="K1034" t="s">
        <v>312</v>
      </c>
      <c r="L1034">
        <v>2</v>
      </c>
    </row>
    <row r="1035" spans="1:12" x14ac:dyDescent="0.25">
      <c r="A1035">
        <v>1166</v>
      </c>
      <c r="B1035" t="s">
        <v>279</v>
      </c>
      <c r="C1035" t="s">
        <v>339</v>
      </c>
      <c r="D1035" t="s">
        <v>340</v>
      </c>
      <c r="E1035" t="s">
        <v>1022</v>
      </c>
      <c r="F1035">
        <v>141</v>
      </c>
      <c r="G1035" t="s">
        <v>308</v>
      </c>
      <c r="H1035" t="s">
        <v>307</v>
      </c>
      <c r="I1035" s="1">
        <v>42551.834722222222</v>
      </c>
      <c r="J1035" t="s">
        <v>341</v>
      </c>
      <c r="K1035" t="s">
        <v>311</v>
      </c>
      <c r="L1035">
        <v>2</v>
      </c>
    </row>
    <row r="1036" spans="1:12" x14ac:dyDescent="0.25">
      <c r="A1036">
        <v>1166</v>
      </c>
      <c r="B1036" t="s">
        <v>279</v>
      </c>
      <c r="C1036" t="s">
        <v>339</v>
      </c>
      <c r="D1036" t="s">
        <v>340</v>
      </c>
      <c r="E1036" t="s">
        <v>1019</v>
      </c>
      <c r="F1036">
        <v>94</v>
      </c>
      <c r="G1036" t="s">
        <v>308</v>
      </c>
      <c r="H1036" t="s">
        <v>307</v>
      </c>
      <c r="I1036" s="1">
        <v>42706.854861111111</v>
      </c>
      <c r="J1036" t="s">
        <v>341</v>
      </c>
      <c r="K1036" t="s">
        <v>311</v>
      </c>
      <c r="L1036">
        <v>2</v>
      </c>
    </row>
    <row r="1037" spans="1:12" x14ac:dyDescent="0.25">
      <c r="A1037">
        <v>8405</v>
      </c>
      <c r="B1037" t="s">
        <v>279</v>
      </c>
      <c r="C1037" t="s">
        <v>790</v>
      </c>
      <c r="D1037" t="s">
        <v>789</v>
      </c>
      <c r="E1037" t="s">
        <v>1021</v>
      </c>
      <c r="F1037">
        <v>115</v>
      </c>
      <c r="G1037" t="s">
        <v>280</v>
      </c>
      <c r="H1037" t="s">
        <v>281</v>
      </c>
      <c r="I1037" s="1">
        <v>43032.637499999997</v>
      </c>
      <c r="J1037" t="s">
        <v>792</v>
      </c>
      <c r="K1037" t="s">
        <v>282</v>
      </c>
      <c r="L1037">
        <v>2</v>
      </c>
    </row>
    <row r="1038" spans="1:12" x14ac:dyDescent="0.25">
      <c r="A1038">
        <v>5939</v>
      </c>
      <c r="B1038" t="s">
        <v>279</v>
      </c>
      <c r="C1038" t="s">
        <v>23</v>
      </c>
      <c r="D1038" t="s">
        <v>22</v>
      </c>
      <c r="E1038" t="s">
        <v>1019</v>
      </c>
      <c r="F1038">
        <v>94</v>
      </c>
      <c r="G1038" t="s">
        <v>285</v>
      </c>
      <c r="H1038" t="s">
        <v>286</v>
      </c>
      <c r="I1038" s="1">
        <v>42933.79583333333</v>
      </c>
      <c r="J1038" t="s">
        <v>25</v>
      </c>
      <c r="K1038" t="s">
        <v>288</v>
      </c>
      <c r="L1038">
        <v>2</v>
      </c>
    </row>
    <row r="1039" spans="1:12" x14ac:dyDescent="0.25">
      <c r="A1039">
        <v>8339</v>
      </c>
      <c r="B1039" t="s">
        <v>279</v>
      </c>
      <c r="C1039" t="s">
        <v>374</v>
      </c>
      <c r="D1039" t="s">
        <v>375</v>
      </c>
      <c r="E1039" t="s">
        <v>1017</v>
      </c>
      <c r="F1039">
        <v>121</v>
      </c>
      <c r="G1039" t="s">
        <v>308</v>
      </c>
      <c r="H1039" t="s">
        <v>307</v>
      </c>
      <c r="I1039" s="1">
        <v>43027.852083333331</v>
      </c>
      <c r="J1039" t="s">
        <v>376</v>
      </c>
      <c r="K1039" t="s">
        <v>311</v>
      </c>
      <c r="L1039">
        <v>2</v>
      </c>
    </row>
    <row r="1040" spans="1:12" x14ac:dyDescent="0.25">
      <c r="A1040">
        <v>1611</v>
      </c>
      <c r="B1040" t="s">
        <v>279</v>
      </c>
      <c r="C1040" t="s">
        <v>380</v>
      </c>
      <c r="D1040" t="s">
        <v>381</v>
      </c>
      <c r="E1040" t="s">
        <v>1019</v>
      </c>
      <c r="F1040">
        <v>94</v>
      </c>
      <c r="G1040" t="s">
        <v>308</v>
      </c>
      <c r="H1040" t="s">
        <v>307</v>
      </c>
      <c r="I1040" s="1">
        <v>42600.802777777775</v>
      </c>
      <c r="J1040" t="s">
        <v>382</v>
      </c>
      <c r="K1040" t="s">
        <v>311</v>
      </c>
      <c r="L1040">
        <v>2</v>
      </c>
    </row>
    <row r="1041" spans="1:12" x14ac:dyDescent="0.25">
      <c r="A1041">
        <v>1660</v>
      </c>
      <c r="B1041" t="s">
        <v>279</v>
      </c>
      <c r="C1041" t="s">
        <v>921</v>
      </c>
      <c r="D1041" t="s">
        <v>922</v>
      </c>
      <c r="E1041" t="s">
        <v>1021</v>
      </c>
      <c r="F1041">
        <v>115</v>
      </c>
      <c r="G1041" t="s">
        <v>308</v>
      </c>
      <c r="H1041" t="s">
        <v>307</v>
      </c>
      <c r="I1041" s="1">
        <v>42558.619444444441</v>
      </c>
      <c r="J1041" t="s">
        <v>923</v>
      </c>
      <c r="K1041" t="s">
        <v>311</v>
      </c>
      <c r="L1041">
        <v>2</v>
      </c>
    </row>
    <row r="1042" spans="1:12" x14ac:dyDescent="0.25">
      <c r="A1042">
        <v>1660</v>
      </c>
      <c r="B1042" t="s">
        <v>279</v>
      </c>
      <c r="C1042" t="s">
        <v>921</v>
      </c>
      <c r="D1042" t="s">
        <v>922</v>
      </c>
      <c r="E1042" t="s">
        <v>1021</v>
      </c>
      <c r="F1042">
        <v>115</v>
      </c>
      <c r="G1042" t="s">
        <v>308</v>
      </c>
      <c r="H1042" t="s">
        <v>307</v>
      </c>
      <c r="I1042" s="1">
        <v>42558.620138888888</v>
      </c>
      <c r="J1042" t="s">
        <v>923</v>
      </c>
      <c r="K1042" t="s">
        <v>311</v>
      </c>
      <c r="L1042">
        <v>2</v>
      </c>
    </row>
    <row r="1043" spans="1:12" x14ac:dyDescent="0.25">
      <c r="A1043">
        <v>548</v>
      </c>
      <c r="B1043" t="s">
        <v>603</v>
      </c>
      <c r="C1043" t="s">
        <v>614</v>
      </c>
      <c r="D1043" t="s">
        <v>615</v>
      </c>
      <c r="E1043" t="s">
        <v>1019</v>
      </c>
      <c r="F1043">
        <v>94</v>
      </c>
      <c r="G1043" t="s">
        <v>384</v>
      </c>
      <c r="H1043" t="s">
        <v>383</v>
      </c>
      <c r="I1043" s="1">
        <v>42552.931944444441</v>
      </c>
      <c r="J1043" t="s">
        <v>616</v>
      </c>
      <c r="K1043" t="s">
        <v>385</v>
      </c>
      <c r="L1043">
        <v>2</v>
      </c>
    </row>
    <row r="1044" spans="1:12" x14ac:dyDescent="0.25">
      <c r="A1044">
        <v>548</v>
      </c>
      <c r="B1044" t="s">
        <v>603</v>
      </c>
      <c r="C1044" t="s">
        <v>614</v>
      </c>
      <c r="D1044" t="s">
        <v>615</v>
      </c>
      <c r="E1044" t="s">
        <v>1017</v>
      </c>
      <c r="F1044">
        <v>121</v>
      </c>
      <c r="G1044" t="s">
        <v>384</v>
      </c>
      <c r="H1044" t="s">
        <v>383</v>
      </c>
      <c r="I1044" s="1">
        <v>42552.938888888886</v>
      </c>
      <c r="J1044" t="s">
        <v>616</v>
      </c>
      <c r="K1044" t="s">
        <v>385</v>
      </c>
      <c r="L1044">
        <v>2</v>
      </c>
    </row>
    <row r="1045" spans="1:12" x14ac:dyDescent="0.25">
      <c r="A1045">
        <v>4734</v>
      </c>
      <c r="B1045" t="s">
        <v>603</v>
      </c>
      <c r="C1045" t="s">
        <v>619</v>
      </c>
      <c r="D1045" t="s">
        <v>620</v>
      </c>
      <c r="E1045" t="s">
        <v>1017</v>
      </c>
      <c r="F1045">
        <v>121</v>
      </c>
      <c r="G1045" t="s">
        <v>33</v>
      </c>
      <c r="H1045" t="s">
        <v>606</v>
      </c>
      <c r="I1045" s="1">
        <v>42946.802083333336</v>
      </c>
      <c r="J1045" t="s">
        <v>621</v>
      </c>
      <c r="K1045" t="s">
        <v>608</v>
      </c>
      <c r="L1045">
        <v>2</v>
      </c>
    </row>
    <row r="1046" spans="1:12" x14ac:dyDescent="0.25">
      <c r="A1046">
        <v>5063</v>
      </c>
      <c r="B1046" t="s">
        <v>624</v>
      </c>
      <c r="C1046" t="s">
        <v>926</v>
      </c>
      <c r="D1046" t="s">
        <v>251</v>
      </c>
      <c r="E1046" t="s">
        <v>1020</v>
      </c>
      <c r="F1046">
        <v>128</v>
      </c>
      <c r="G1046" t="s">
        <v>627</v>
      </c>
      <c r="H1046" t="s">
        <v>628</v>
      </c>
      <c r="I1046" s="1">
        <v>42951.535416666666</v>
      </c>
      <c r="J1046" t="s">
        <v>927</v>
      </c>
      <c r="K1046" t="s">
        <v>630</v>
      </c>
      <c r="L1046">
        <v>2</v>
      </c>
    </row>
    <row r="1047" spans="1:12" x14ac:dyDescent="0.25">
      <c r="A1047">
        <v>5247</v>
      </c>
      <c r="B1047" t="s">
        <v>656</v>
      </c>
      <c r="C1047" t="s">
        <v>660</v>
      </c>
      <c r="D1047" t="s">
        <v>661</v>
      </c>
      <c r="E1047" t="s">
        <v>1017</v>
      </c>
      <c r="F1047">
        <v>121</v>
      </c>
      <c r="G1047" t="s">
        <v>662</v>
      </c>
      <c r="H1047" t="s">
        <v>663</v>
      </c>
      <c r="I1047" s="1">
        <v>42944.732638888891</v>
      </c>
      <c r="J1047" t="s">
        <v>664</v>
      </c>
      <c r="K1047" t="s">
        <v>665</v>
      </c>
      <c r="L1047">
        <v>2</v>
      </c>
    </row>
    <row r="1048" spans="1:12" x14ac:dyDescent="0.25">
      <c r="A1048">
        <v>7077</v>
      </c>
      <c r="B1048" t="s">
        <v>656</v>
      </c>
      <c r="C1048" t="s">
        <v>694</v>
      </c>
      <c r="D1048" t="s">
        <v>695</v>
      </c>
      <c r="E1048" t="s">
        <v>1017</v>
      </c>
      <c r="F1048">
        <v>121</v>
      </c>
      <c r="G1048" t="s">
        <v>290</v>
      </c>
      <c r="H1048" t="s">
        <v>289</v>
      </c>
      <c r="I1048" s="1">
        <v>42951.661805555559</v>
      </c>
      <c r="J1048" t="s">
        <v>696</v>
      </c>
      <c r="K1048" t="s">
        <v>291</v>
      </c>
      <c r="L1048">
        <v>2</v>
      </c>
    </row>
    <row r="1049" spans="1:12" x14ac:dyDescent="0.25">
      <c r="A1049">
        <v>7119</v>
      </c>
      <c r="B1049" t="s">
        <v>656</v>
      </c>
      <c r="C1049" t="s">
        <v>741</v>
      </c>
      <c r="D1049" t="s">
        <v>14</v>
      </c>
      <c r="E1049" t="s">
        <v>1019</v>
      </c>
      <c r="F1049">
        <v>94</v>
      </c>
      <c r="G1049" t="s">
        <v>290</v>
      </c>
      <c r="H1049" t="s">
        <v>289</v>
      </c>
      <c r="I1049" s="1">
        <v>42958.619444444441</v>
      </c>
      <c r="J1049" t="s">
        <v>742</v>
      </c>
      <c r="K1049" t="s">
        <v>291</v>
      </c>
      <c r="L1049">
        <v>2</v>
      </c>
    </row>
    <row r="1050" spans="1:12" x14ac:dyDescent="0.25">
      <c r="A1050">
        <v>7119</v>
      </c>
      <c r="B1050" t="s">
        <v>656</v>
      </c>
      <c r="C1050" t="s">
        <v>741</v>
      </c>
      <c r="D1050" t="s">
        <v>14</v>
      </c>
      <c r="E1050" t="s">
        <v>1017</v>
      </c>
      <c r="F1050">
        <v>121</v>
      </c>
      <c r="G1050" t="s">
        <v>290</v>
      </c>
      <c r="H1050" t="s">
        <v>289</v>
      </c>
      <c r="I1050" s="1">
        <v>42958.625694444447</v>
      </c>
      <c r="J1050" t="s">
        <v>742</v>
      </c>
      <c r="K1050" t="s">
        <v>291</v>
      </c>
      <c r="L1050">
        <v>2</v>
      </c>
    </row>
    <row r="1051" spans="1:12" x14ac:dyDescent="0.25">
      <c r="A1051">
        <v>6262</v>
      </c>
      <c r="B1051" t="s">
        <v>656</v>
      </c>
      <c r="C1051" t="s">
        <v>747</v>
      </c>
      <c r="D1051" t="s">
        <v>69</v>
      </c>
      <c r="E1051" t="s">
        <v>1019</v>
      </c>
      <c r="F1051">
        <v>94</v>
      </c>
      <c r="G1051" t="s">
        <v>284</v>
      </c>
      <c r="H1051" t="s">
        <v>283</v>
      </c>
      <c r="I1051" s="1">
        <v>42863.881944444445</v>
      </c>
      <c r="J1051" t="s">
        <v>748</v>
      </c>
      <c r="K1051" t="s">
        <v>287</v>
      </c>
      <c r="L1051">
        <v>2</v>
      </c>
    </row>
    <row r="1052" spans="1:12" x14ac:dyDescent="0.25">
      <c r="A1052">
        <v>6262</v>
      </c>
      <c r="B1052" t="s">
        <v>656</v>
      </c>
      <c r="C1052" t="s">
        <v>747</v>
      </c>
      <c r="D1052" t="s">
        <v>69</v>
      </c>
      <c r="E1052" t="s">
        <v>1017</v>
      </c>
      <c r="F1052">
        <v>121</v>
      </c>
      <c r="G1052" t="s">
        <v>284</v>
      </c>
      <c r="H1052" t="s">
        <v>283</v>
      </c>
      <c r="I1052" s="1">
        <v>42863.888888888891</v>
      </c>
      <c r="J1052" t="s">
        <v>748</v>
      </c>
      <c r="K1052" t="s">
        <v>287</v>
      </c>
      <c r="L1052">
        <v>2</v>
      </c>
    </row>
    <row r="1053" spans="1:12" x14ac:dyDescent="0.25">
      <c r="A1053">
        <v>6262</v>
      </c>
      <c r="B1053" t="s">
        <v>656</v>
      </c>
      <c r="C1053" t="s">
        <v>747</v>
      </c>
      <c r="D1053" t="s">
        <v>69</v>
      </c>
      <c r="E1053" t="s">
        <v>1020</v>
      </c>
      <c r="F1053">
        <v>128</v>
      </c>
      <c r="G1053" t="s">
        <v>284</v>
      </c>
      <c r="H1053" t="s">
        <v>283</v>
      </c>
      <c r="I1053" s="1">
        <v>42864.625</v>
      </c>
      <c r="J1053" t="s">
        <v>748</v>
      </c>
      <c r="K1053" t="s">
        <v>287</v>
      </c>
      <c r="L1053">
        <v>2</v>
      </c>
    </row>
    <row r="1054" spans="1:12" x14ac:dyDescent="0.25">
      <c r="A1054">
        <v>5553</v>
      </c>
      <c r="B1054" t="s">
        <v>175</v>
      </c>
      <c r="C1054" t="s">
        <v>202</v>
      </c>
      <c r="D1054" t="s">
        <v>170</v>
      </c>
      <c r="E1054" t="s">
        <v>1017</v>
      </c>
      <c r="F1054">
        <v>121</v>
      </c>
      <c r="G1054" t="s">
        <v>178</v>
      </c>
      <c r="H1054" t="s">
        <v>179</v>
      </c>
      <c r="I1054" s="1">
        <v>42947.665277777778</v>
      </c>
      <c r="J1054" t="s">
        <v>203</v>
      </c>
      <c r="K1054" t="s">
        <v>181</v>
      </c>
      <c r="L1054">
        <v>2</v>
      </c>
    </row>
    <row r="1055" spans="1:12" x14ac:dyDescent="0.25">
      <c r="A1055">
        <v>5738</v>
      </c>
      <c r="B1055" t="s">
        <v>175</v>
      </c>
      <c r="C1055" t="s">
        <v>997</v>
      </c>
      <c r="D1055" t="s">
        <v>998</v>
      </c>
      <c r="E1055" t="s">
        <v>1019</v>
      </c>
      <c r="F1055">
        <v>94</v>
      </c>
      <c r="G1055" t="s">
        <v>184</v>
      </c>
      <c r="H1055" t="s">
        <v>185</v>
      </c>
      <c r="I1055" s="1">
        <v>42863.852083333331</v>
      </c>
      <c r="J1055" t="s">
        <v>999</v>
      </c>
      <c r="K1055" t="s">
        <v>187</v>
      </c>
      <c r="L1055">
        <v>2</v>
      </c>
    </row>
    <row r="1056" spans="1:12" x14ac:dyDescent="0.25">
      <c r="A1056">
        <v>5738</v>
      </c>
      <c r="B1056" t="s">
        <v>175</v>
      </c>
      <c r="C1056" t="s">
        <v>997</v>
      </c>
      <c r="D1056" t="s">
        <v>998</v>
      </c>
      <c r="E1056" t="s">
        <v>1017</v>
      </c>
      <c r="F1056">
        <v>121</v>
      </c>
      <c r="G1056" t="s">
        <v>184</v>
      </c>
      <c r="H1056" t="s">
        <v>185</v>
      </c>
      <c r="I1056" s="1">
        <v>42863.852777777778</v>
      </c>
      <c r="J1056" t="s">
        <v>999</v>
      </c>
      <c r="K1056" t="s">
        <v>187</v>
      </c>
      <c r="L1056">
        <v>2</v>
      </c>
    </row>
    <row r="1057" spans="1:12" x14ac:dyDescent="0.25">
      <c r="A1057">
        <v>677</v>
      </c>
      <c r="B1057" t="s">
        <v>175</v>
      </c>
      <c r="C1057" t="s">
        <v>218</v>
      </c>
      <c r="D1057" t="s">
        <v>219</v>
      </c>
      <c r="E1057" t="s">
        <v>1019</v>
      </c>
      <c r="F1057">
        <v>94</v>
      </c>
      <c r="G1057" t="s">
        <v>206</v>
      </c>
      <c r="H1057" t="s">
        <v>207</v>
      </c>
      <c r="I1057" s="1">
        <v>42669.814583333333</v>
      </c>
      <c r="J1057" t="s">
        <v>220</v>
      </c>
      <c r="K1057" t="s">
        <v>209</v>
      </c>
      <c r="L1057">
        <v>2</v>
      </c>
    </row>
    <row r="1058" spans="1:12" x14ac:dyDescent="0.25">
      <c r="A1058">
        <v>677</v>
      </c>
      <c r="B1058" t="s">
        <v>175</v>
      </c>
      <c r="C1058" t="s">
        <v>218</v>
      </c>
      <c r="D1058" t="s">
        <v>219</v>
      </c>
      <c r="E1058" t="s">
        <v>1017</v>
      </c>
      <c r="F1058">
        <v>121</v>
      </c>
      <c r="G1058" t="s">
        <v>206</v>
      </c>
      <c r="H1058" t="s">
        <v>207</v>
      </c>
      <c r="I1058" s="1">
        <v>42669.81527777778</v>
      </c>
      <c r="J1058" t="s">
        <v>220</v>
      </c>
      <c r="K1058" t="s">
        <v>209</v>
      </c>
      <c r="L1058">
        <v>2</v>
      </c>
    </row>
    <row r="1059" spans="1:12" x14ac:dyDescent="0.25">
      <c r="A1059">
        <v>677</v>
      </c>
      <c r="B1059" t="s">
        <v>175</v>
      </c>
      <c r="C1059" t="s">
        <v>218</v>
      </c>
      <c r="D1059" t="s">
        <v>219</v>
      </c>
      <c r="E1059" t="s">
        <v>1017</v>
      </c>
      <c r="F1059">
        <v>121</v>
      </c>
      <c r="G1059" t="s">
        <v>206</v>
      </c>
      <c r="H1059" t="s">
        <v>207</v>
      </c>
      <c r="I1059" s="1">
        <v>42669.815972222219</v>
      </c>
      <c r="J1059" t="s">
        <v>220</v>
      </c>
      <c r="K1059" t="s">
        <v>209</v>
      </c>
      <c r="L1059">
        <v>2</v>
      </c>
    </row>
    <row r="1060" spans="1:12" x14ac:dyDescent="0.25">
      <c r="A1060">
        <v>677</v>
      </c>
      <c r="B1060" t="s">
        <v>175</v>
      </c>
      <c r="C1060" t="s">
        <v>218</v>
      </c>
      <c r="D1060" t="s">
        <v>219</v>
      </c>
      <c r="E1060" t="s">
        <v>1023</v>
      </c>
      <c r="F1060">
        <v>95</v>
      </c>
      <c r="G1060" t="s">
        <v>206</v>
      </c>
      <c r="H1060" t="s">
        <v>207</v>
      </c>
      <c r="I1060" s="1">
        <v>42669.815972222219</v>
      </c>
      <c r="J1060" t="s">
        <v>220</v>
      </c>
      <c r="K1060" t="s">
        <v>209</v>
      </c>
      <c r="L1060">
        <v>2</v>
      </c>
    </row>
    <row r="1061" spans="1:12" x14ac:dyDescent="0.25">
      <c r="A1061">
        <v>677</v>
      </c>
      <c r="B1061" t="s">
        <v>175</v>
      </c>
      <c r="C1061" t="s">
        <v>218</v>
      </c>
      <c r="D1061" t="s">
        <v>219</v>
      </c>
      <c r="E1061" t="s">
        <v>1018</v>
      </c>
      <c r="F1061">
        <v>136</v>
      </c>
      <c r="G1061" t="s">
        <v>206</v>
      </c>
      <c r="H1061" t="s">
        <v>207</v>
      </c>
      <c r="I1061" s="1">
        <v>42669.816666666666</v>
      </c>
      <c r="J1061" t="s">
        <v>220</v>
      </c>
      <c r="K1061" t="s">
        <v>209</v>
      </c>
      <c r="L1061">
        <v>2</v>
      </c>
    </row>
    <row r="1062" spans="1:12" x14ac:dyDescent="0.25">
      <c r="A1062">
        <v>677</v>
      </c>
      <c r="B1062" t="s">
        <v>175</v>
      </c>
      <c r="C1062" t="s">
        <v>218</v>
      </c>
      <c r="D1062" t="s">
        <v>219</v>
      </c>
      <c r="E1062" t="s">
        <v>1021</v>
      </c>
      <c r="F1062">
        <v>115</v>
      </c>
      <c r="G1062" t="s">
        <v>206</v>
      </c>
      <c r="H1062" t="s">
        <v>207</v>
      </c>
      <c r="I1062" s="1">
        <v>42675.581944444442</v>
      </c>
      <c r="J1062" t="s">
        <v>220</v>
      </c>
      <c r="K1062" t="s">
        <v>209</v>
      </c>
      <c r="L1062">
        <v>2</v>
      </c>
    </row>
    <row r="1063" spans="1:12" x14ac:dyDescent="0.25">
      <c r="A1063">
        <v>677</v>
      </c>
      <c r="B1063" t="s">
        <v>175</v>
      </c>
      <c r="C1063" t="s">
        <v>218</v>
      </c>
      <c r="D1063" t="s">
        <v>219</v>
      </c>
      <c r="E1063" t="s">
        <v>1020</v>
      </c>
      <c r="F1063">
        <v>128</v>
      </c>
      <c r="G1063" t="s">
        <v>206</v>
      </c>
      <c r="H1063" t="s">
        <v>207</v>
      </c>
      <c r="I1063" s="1">
        <v>42675.585416666669</v>
      </c>
      <c r="J1063" t="s">
        <v>220</v>
      </c>
      <c r="K1063" t="s">
        <v>209</v>
      </c>
      <c r="L1063">
        <v>2</v>
      </c>
    </row>
    <row r="1064" spans="1:12" x14ac:dyDescent="0.25">
      <c r="A1064">
        <v>677</v>
      </c>
      <c r="B1064" t="s">
        <v>175</v>
      </c>
      <c r="C1064" t="s">
        <v>218</v>
      </c>
      <c r="D1064" t="s">
        <v>219</v>
      </c>
      <c r="E1064" t="s">
        <v>1022</v>
      </c>
      <c r="F1064">
        <v>141</v>
      </c>
      <c r="G1064" t="s">
        <v>206</v>
      </c>
      <c r="H1064" t="s">
        <v>207</v>
      </c>
      <c r="I1064" s="1">
        <v>42675.586111111108</v>
      </c>
      <c r="J1064" t="s">
        <v>220</v>
      </c>
      <c r="K1064" t="s">
        <v>209</v>
      </c>
      <c r="L1064">
        <v>2</v>
      </c>
    </row>
    <row r="1065" spans="1:12" x14ac:dyDescent="0.25">
      <c r="A1065">
        <v>677</v>
      </c>
      <c r="B1065" t="s">
        <v>175</v>
      </c>
      <c r="C1065" t="s">
        <v>218</v>
      </c>
      <c r="D1065" t="s">
        <v>219</v>
      </c>
      <c r="E1065" t="s">
        <v>1019</v>
      </c>
      <c r="F1065">
        <v>94</v>
      </c>
      <c r="G1065" t="s">
        <v>206</v>
      </c>
      <c r="H1065" t="s">
        <v>207</v>
      </c>
      <c r="I1065" s="1">
        <v>42787.834027777775</v>
      </c>
      <c r="J1065" t="s">
        <v>220</v>
      </c>
      <c r="K1065" t="s">
        <v>209</v>
      </c>
      <c r="L1065">
        <v>2</v>
      </c>
    </row>
    <row r="1066" spans="1:12" x14ac:dyDescent="0.25">
      <c r="A1066">
        <v>5579</v>
      </c>
      <c r="B1066" t="s">
        <v>175</v>
      </c>
      <c r="C1066" t="s">
        <v>218</v>
      </c>
      <c r="D1066" t="s">
        <v>714</v>
      </c>
      <c r="E1066" t="s">
        <v>1021</v>
      </c>
      <c r="F1066">
        <v>115</v>
      </c>
      <c r="G1066" t="s">
        <v>178</v>
      </c>
      <c r="H1066" t="s">
        <v>179</v>
      </c>
      <c r="I1066" s="1">
        <v>42958.818055555559</v>
      </c>
      <c r="J1066" t="s">
        <v>934</v>
      </c>
      <c r="K1066" t="s">
        <v>181</v>
      </c>
      <c r="L1066">
        <v>2</v>
      </c>
    </row>
    <row r="1067" spans="1:12" x14ac:dyDescent="0.25">
      <c r="A1067">
        <v>5606</v>
      </c>
      <c r="B1067" t="s">
        <v>175</v>
      </c>
      <c r="C1067" t="s">
        <v>1003</v>
      </c>
      <c r="D1067" t="s">
        <v>251</v>
      </c>
      <c r="E1067" t="s">
        <v>1017</v>
      </c>
      <c r="F1067">
        <v>121</v>
      </c>
      <c r="G1067" t="s">
        <v>184</v>
      </c>
      <c r="H1067" t="s">
        <v>185</v>
      </c>
      <c r="I1067" s="1">
        <v>42975.785416666666</v>
      </c>
      <c r="J1067" t="s">
        <v>1004</v>
      </c>
      <c r="K1067" t="s">
        <v>187</v>
      </c>
      <c r="L1067">
        <v>2</v>
      </c>
    </row>
    <row r="1068" spans="1:12" x14ac:dyDescent="0.25">
      <c r="A1068">
        <v>5678</v>
      </c>
      <c r="B1068" t="s">
        <v>175</v>
      </c>
      <c r="C1068" t="s">
        <v>256</v>
      </c>
      <c r="D1068" t="s">
        <v>257</v>
      </c>
      <c r="E1068" t="s">
        <v>1019</v>
      </c>
      <c r="F1068">
        <v>94</v>
      </c>
      <c r="G1068" t="s">
        <v>184</v>
      </c>
      <c r="H1068" t="s">
        <v>185</v>
      </c>
      <c r="I1068" s="1">
        <v>42962.537499999999</v>
      </c>
      <c r="J1068" t="s">
        <v>258</v>
      </c>
      <c r="K1068" t="s">
        <v>187</v>
      </c>
      <c r="L1068">
        <v>2</v>
      </c>
    </row>
    <row r="1069" spans="1:12" x14ac:dyDescent="0.25">
      <c r="A1069">
        <v>5756</v>
      </c>
      <c r="B1069" t="s">
        <v>175</v>
      </c>
      <c r="C1069" t="s">
        <v>265</v>
      </c>
      <c r="D1069" t="s">
        <v>219</v>
      </c>
      <c r="E1069" t="s">
        <v>1021</v>
      </c>
      <c r="F1069">
        <v>115</v>
      </c>
      <c r="G1069" t="s">
        <v>184</v>
      </c>
      <c r="H1069" t="s">
        <v>185</v>
      </c>
      <c r="I1069" s="1">
        <v>42877.612500000003</v>
      </c>
      <c r="J1069" t="s">
        <v>266</v>
      </c>
      <c r="K1069" t="s">
        <v>187</v>
      </c>
      <c r="L1069">
        <v>2</v>
      </c>
    </row>
    <row r="1070" spans="1:12" x14ac:dyDescent="0.25">
      <c r="A1070">
        <v>5836</v>
      </c>
      <c r="B1070" t="s">
        <v>12</v>
      </c>
      <c r="C1070" t="s">
        <v>20</v>
      </c>
      <c r="D1070" t="s">
        <v>21</v>
      </c>
      <c r="E1070" t="s">
        <v>1019</v>
      </c>
      <c r="F1070">
        <v>94</v>
      </c>
      <c r="G1070" t="s">
        <v>22</v>
      </c>
      <c r="H1070" t="s">
        <v>23</v>
      </c>
      <c r="I1070" s="1">
        <v>42927.609027777777</v>
      </c>
      <c r="J1070" t="s">
        <v>24</v>
      </c>
      <c r="K1070" t="s">
        <v>25</v>
      </c>
      <c r="L1070">
        <v>2</v>
      </c>
    </row>
    <row r="1071" spans="1:12" x14ac:dyDescent="0.25">
      <c r="A1071">
        <v>5833</v>
      </c>
      <c r="B1071" t="s">
        <v>12</v>
      </c>
      <c r="C1071" t="s">
        <v>38</v>
      </c>
      <c r="D1071" t="s">
        <v>39</v>
      </c>
      <c r="E1071" t="s">
        <v>1019</v>
      </c>
      <c r="F1071">
        <v>94</v>
      </c>
      <c r="G1071" t="s">
        <v>22</v>
      </c>
      <c r="H1071" t="s">
        <v>23</v>
      </c>
      <c r="I1071" s="1">
        <v>42929.60833333333</v>
      </c>
      <c r="J1071" t="s">
        <v>40</v>
      </c>
      <c r="K1071" t="s">
        <v>25</v>
      </c>
      <c r="L1071">
        <v>2</v>
      </c>
    </row>
    <row r="1072" spans="1:12" x14ac:dyDescent="0.25">
      <c r="A1072">
        <v>5833</v>
      </c>
      <c r="B1072" t="s">
        <v>12</v>
      </c>
      <c r="C1072" t="s">
        <v>38</v>
      </c>
      <c r="D1072" t="s">
        <v>39</v>
      </c>
      <c r="E1072" t="s">
        <v>1019</v>
      </c>
      <c r="F1072">
        <v>94</v>
      </c>
      <c r="G1072" t="s">
        <v>22</v>
      </c>
      <c r="H1072" t="s">
        <v>23</v>
      </c>
      <c r="I1072" s="1">
        <v>42929.60833333333</v>
      </c>
      <c r="J1072" t="s">
        <v>40</v>
      </c>
      <c r="K1072" t="s">
        <v>25</v>
      </c>
      <c r="L1072">
        <v>2</v>
      </c>
    </row>
    <row r="1073" spans="1:12" x14ac:dyDescent="0.25">
      <c r="A1073">
        <v>5833</v>
      </c>
      <c r="B1073" t="s">
        <v>12</v>
      </c>
      <c r="C1073" t="s">
        <v>38</v>
      </c>
      <c r="D1073" t="s">
        <v>39</v>
      </c>
      <c r="E1073" t="s">
        <v>1019</v>
      </c>
      <c r="F1073">
        <v>94</v>
      </c>
      <c r="G1073" t="s">
        <v>22</v>
      </c>
      <c r="H1073" t="s">
        <v>23</v>
      </c>
      <c r="I1073" s="1">
        <v>42933.635416666664</v>
      </c>
      <c r="J1073" t="s">
        <v>40</v>
      </c>
      <c r="K1073" t="s">
        <v>25</v>
      </c>
      <c r="L1073">
        <v>2</v>
      </c>
    </row>
    <row r="1074" spans="1:12" x14ac:dyDescent="0.25">
      <c r="A1074">
        <v>5833</v>
      </c>
      <c r="B1074" t="s">
        <v>12</v>
      </c>
      <c r="C1074" t="s">
        <v>38</v>
      </c>
      <c r="D1074" t="s">
        <v>39</v>
      </c>
      <c r="E1074" t="s">
        <v>1019</v>
      </c>
      <c r="F1074">
        <v>94</v>
      </c>
      <c r="G1074" t="s">
        <v>22</v>
      </c>
      <c r="H1074" t="s">
        <v>23</v>
      </c>
      <c r="I1074" s="1">
        <v>42933.635416666664</v>
      </c>
      <c r="J1074" t="s">
        <v>40</v>
      </c>
      <c r="K1074" t="s">
        <v>25</v>
      </c>
      <c r="L1074">
        <v>2</v>
      </c>
    </row>
    <row r="1075" spans="1:12" x14ac:dyDescent="0.25">
      <c r="A1075">
        <v>5833</v>
      </c>
      <c r="B1075" t="s">
        <v>12</v>
      </c>
      <c r="C1075" t="s">
        <v>38</v>
      </c>
      <c r="D1075" t="s">
        <v>39</v>
      </c>
      <c r="E1075" t="s">
        <v>1017</v>
      </c>
      <c r="F1075">
        <v>121</v>
      </c>
      <c r="G1075" t="s">
        <v>22</v>
      </c>
      <c r="H1075" t="s">
        <v>23</v>
      </c>
      <c r="I1075" s="1">
        <v>42933.636805555558</v>
      </c>
      <c r="J1075" t="s">
        <v>40</v>
      </c>
      <c r="K1075" t="s">
        <v>25</v>
      </c>
      <c r="L1075">
        <v>2</v>
      </c>
    </row>
    <row r="1076" spans="1:12" x14ac:dyDescent="0.25">
      <c r="A1076">
        <v>5833</v>
      </c>
      <c r="B1076" t="s">
        <v>12</v>
      </c>
      <c r="C1076" t="s">
        <v>38</v>
      </c>
      <c r="D1076" t="s">
        <v>39</v>
      </c>
      <c r="E1076" t="s">
        <v>1017</v>
      </c>
      <c r="F1076">
        <v>121</v>
      </c>
      <c r="G1076" t="s">
        <v>22</v>
      </c>
      <c r="H1076" t="s">
        <v>23</v>
      </c>
      <c r="I1076" s="1">
        <v>42933.636805555558</v>
      </c>
      <c r="J1076" t="s">
        <v>40</v>
      </c>
      <c r="K1076" t="s">
        <v>25</v>
      </c>
      <c r="L1076">
        <v>2</v>
      </c>
    </row>
    <row r="1077" spans="1:12" x14ac:dyDescent="0.25">
      <c r="A1077">
        <v>5862</v>
      </c>
      <c r="B1077" t="s">
        <v>12</v>
      </c>
      <c r="C1077" t="s">
        <v>1024</v>
      </c>
      <c r="D1077" t="s">
        <v>1025</v>
      </c>
      <c r="E1077" t="s">
        <v>1022</v>
      </c>
      <c r="F1077">
        <v>141</v>
      </c>
      <c r="G1077" t="s">
        <v>22</v>
      </c>
      <c r="H1077" t="s">
        <v>23</v>
      </c>
      <c r="I1077" s="1">
        <v>43024.595138888886</v>
      </c>
      <c r="J1077" t="s">
        <v>1026</v>
      </c>
      <c r="K1077" t="s">
        <v>25</v>
      </c>
      <c r="L1077">
        <v>2</v>
      </c>
    </row>
    <row r="1078" spans="1:12" x14ac:dyDescent="0.25">
      <c r="A1078">
        <v>6175</v>
      </c>
      <c r="B1078" t="s">
        <v>12</v>
      </c>
      <c r="C1078" t="s">
        <v>80</v>
      </c>
      <c r="D1078" t="s">
        <v>81</v>
      </c>
      <c r="E1078" t="s">
        <v>1019</v>
      </c>
      <c r="F1078">
        <v>94</v>
      </c>
      <c r="G1078" t="s">
        <v>16</v>
      </c>
      <c r="H1078" t="s">
        <v>17</v>
      </c>
      <c r="I1078" s="1">
        <v>42878.611111111109</v>
      </c>
      <c r="J1078" t="s">
        <v>82</v>
      </c>
      <c r="K1078" t="s">
        <v>19</v>
      </c>
      <c r="L1078">
        <v>2</v>
      </c>
    </row>
    <row r="1079" spans="1:12" x14ac:dyDescent="0.25">
      <c r="A1079">
        <v>5846</v>
      </c>
      <c r="B1079" t="s">
        <v>12</v>
      </c>
      <c r="C1079" t="s">
        <v>83</v>
      </c>
      <c r="D1079" t="s">
        <v>84</v>
      </c>
      <c r="E1079" t="s">
        <v>1017</v>
      </c>
      <c r="F1079">
        <v>121</v>
      </c>
      <c r="G1079" t="s">
        <v>22</v>
      </c>
      <c r="H1079" t="s">
        <v>23</v>
      </c>
      <c r="I1079" s="1">
        <v>42940.765277777777</v>
      </c>
      <c r="J1079" t="s">
        <v>85</v>
      </c>
      <c r="K1079" t="s">
        <v>25</v>
      </c>
      <c r="L1079">
        <v>2</v>
      </c>
    </row>
    <row r="1080" spans="1:12" x14ac:dyDescent="0.25">
      <c r="A1080">
        <v>5820</v>
      </c>
      <c r="B1080" t="s">
        <v>12</v>
      </c>
      <c r="C1080" t="s">
        <v>86</v>
      </c>
      <c r="D1080" t="s">
        <v>87</v>
      </c>
      <c r="E1080" t="s">
        <v>1019</v>
      </c>
      <c r="F1080">
        <v>94</v>
      </c>
      <c r="G1080" t="s">
        <v>22</v>
      </c>
      <c r="H1080" t="s">
        <v>23</v>
      </c>
      <c r="I1080" s="1">
        <v>42930.638194444444</v>
      </c>
      <c r="J1080" t="s">
        <v>88</v>
      </c>
      <c r="K1080" t="s">
        <v>25</v>
      </c>
      <c r="L1080">
        <v>2</v>
      </c>
    </row>
    <row r="1081" spans="1:12" x14ac:dyDescent="0.25">
      <c r="A1081">
        <v>1318</v>
      </c>
      <c r="B1081" t="s">
        <v>12</v>
      </c>
      <c r="C1081" t="s">
        <v>553</v>
      </c>
      <c r="D1081" t="s">
        <v>54</v>
      </c>
      <c r="E1081" t="s">
        <v>1019</v>
      </c>
      <c r="F1081">
        <v>94</v>
      </c>
      <c r="G1081" t="s">
        <v>100</v>
      </c>
      <c r="H1081" t="s">
        <v>101</v>
      </c>
      <c r="I1081" s="1">
        <v>42552.676388888889</v>
      </c>
      <c r="J1081" t="s">
        <v>1006</v>
      </c>
      <c r="K1081" t="s">
        <v>103</v>
      </c>
      <c r="L1081">
        <v>2</v>
      </c>
    </row>
    <row r="1082" spans="1:12" x14ac:dyDescent="0.25">
      <c r="A1082">
        <v>1318</v>
      </c>
      <c r="B1082" t="s">
        <v>12</v>
      </c>
      <c r="C1082" t="s">
        <v>553</v>
      </c>
      <c r="D1082" t="s">
        <v>54</v>
      </c>
      <c r="E1082" t="s">
        <v>1017</v>
      </c>
      <c r="F1082">
        <v>121</v>
      </c>
      <c r="G1082" t="s">
        <v>100</v>
      </c>
      <c r="H1082" t="s">
        <v>101</v>
      </c>
      <c r="I1082" s="1">
        <v>42552.777777777781</v>
      </c>
      <c r="J1082" t="s">
        <v>1006</v>
      </c>
      <c r="K1082" t="s">
        <v>103</v>
      </c>
      <c r="L1082">
        <v>2</v>
      </c>
    </row>
    <row r="1083" spans="1:12" x14ac:dyDescent="0.25">
      <c r="A1083">
        <v>1334</v>
      </c>
      <c r="B1083" t="s">
        <v>12</v>
      </c>
      <c r="C1083" t="s">
        <v>113</v>
      </c>
      <c r="D1083" t="s">
        <v>114</v>
      </c>
      <c r="E1083" t="s">
        <v>1017</v>
      </c>
      <c r="F1083">
        <v>121</v>
      </c>
      <c r="G1083" t="s">
        <v>100</v>
      </c>
      <c r="H1083" t="s">
        <v>101</v>
      </c>
      <c r="I1083" s="1">
        <v>42566.662499999999</v>
      </c>
      <c r="J1083" t="s">
        <v>115</v>
      </c>
      <c r="K1083" t="s">
        <v>103</v>
      </c>
      <c r="L1083">
        <v>2</v>
      </c>
    </row>
    <row r="1084" spans="1:12" x14ac:dyDescent="0.25">
      <c r="A1084">
        <v>1419</v>
      </c>
      <c r="B1084" t="s">
        <v>12</v>
      </c>
      <c r="C1084" t="s">
        <v>127</v>
      </c>
      <c r="D1084" t="s">
        <v>128</v>
      </c>
      <c r="E1084" t="s">
        <v>1019</v>
      </c>
      <c r="F1084">
        <v>94</v>
      </c>
      <c r="G1084" t="s">
        <v>100</v>
      </c>
      <c r="H1084" t="s">
        <v>101</v>
      </c>
      <c r="I1084" s="1">
        <v>42646.762499999997</v>
      </c>
      <c r="J1084" t="s">
        <v>129</v>
      </c>
      <c r="K1084" t="s">
        <v>103</v>
      </c>
      <c r="L1084">
        <v>2</v>
      </c>
    </row>
    <row r="1085" spans="1:12" x14ac:dyDescent="0.25">
      <c r="A1085">
        <v>1419</v>
      </c>
      <c r="B1085" t="s">
        <v>12</v>
      </c>
      <c r="C1085" t="s">
        <v>127</v>
      </c>
      <c r="D1085" t="s">
        <v>128</v>
      </c>
      <c r="E1085" t="s">
        <v>1017</v>
      </c>
      <c r="F1085">
        <v>121</v>
      </c>
      <c r="G1085" t="s">
        <v>100</v>
      </c>
      <c r="H1085" t="s">
        <v>101</v>
      </c>
      <c r="I1085" s="1">
        <v>42646.763888888891</v>
      </c>
      <c r="J1085" t="s">
        <v>129</v>
      </c>
      <c r="K1085" t="s">
        <v>103</v>
      </c>
      <c r="L1085">
        <v>2</v>
      </c>
    </row>
    <row r="1086" spans="1:12" x14ac:dyDescent="0.25">
      <c r="A1086">
        <v>1485</v>
      </c>
      <c r="B1086" t="s">
        <v>12</v>
      </c>
      <c r="C1086" t="s">
        <v>139</v>
      </c>
      <c r="D1086" t="s">
        <v>140</v>
      </c>
      <c r="E1086" t="s">
        <v>1019</v>
      </c>
      <c r="F1086">
        <v>94</v>
      </c>
      <c r="G1086" t="s">
        <v>100</v>
      </c>
      <c r="H1086" t="s">
        <v>101</v>
      </c>
      <c r="I1086" s="1">
        <v>42559.583333333336</v>
      </c>
      <c r="J1086" t="s">
        <v>141</v>
      </c>
      <c r="K1086" t="s">
        <v>103</v>
      </c>
      <c r="L1086">
        <v>2</v>
      </c>
    </row>
    <row r="1087" spans="1:12" x14ac:dyDescent="0.25">
      <c r="A1087">
        <v>1485</v>
      </c>
      <c r="B1087" t="s">
        <v>12</v>
      </c>
      <c r="C1087" t="s">
        <v>139</v>
      </c>
      <c r="D1087" t="s">
        <v>140</v>
      </c>
      <c r="E1087" t="s">
        <v>1017</v>
      </c>
      <c r="F1087">
        <v>121</v>
      </c>
      <c r="G1087" t="s">
        <v>100</v>
      </c>
      <c r="H1087" t="s">
        <v>101</v>
      </c>
      <c r="I1087" s="1">
        <v>42559.586805555555</v>
      </c>
      <c r="J1087" t="s">
        <v>141</v>
      </c>
      <c r="K1087" t="s">
        <v>103</v>
      </c>
      <c r="L1087">
        <v>2</v>
      </c>
    </row>
    <row r="1088" spans="1:12" x14ac:dyDescent="0.25">
      <c r="A1088">
        <v>1499</v>
      </c>
      <c r="B1088" t="s">
        <v>12</v>
      </c>
      <c r="C1088" t="s">
        <v>148</v>
      </c>
      <c r="D1088" t="s">
        <v>149</v>
      </c>
      <c r="E1088" t="s">
        <v>1017</v>
      </c>
      <c r="F1088">
        <v>121</v>
      </c>
      <c r="G1088" t="s">
        <v>100</v>
      </c>
      <c r="H1088" t="s">
        <v>101</v>
      </c>
      <c r="I1088" s="1">
        <v>42551.711111111108</v>
      </c>
      <c r="J1088" t="s">
        <v>150</v>
      </c>
      <c r="K1088" t="s">
        <v>103</v>
      </c>
      <c r="L1088">
        <v>2</v>
      </c>
    </row>
    <row r="1089" spans="1:12" x14ac:dyDescent="0.25">
      <c r="A1089">
        <v>1499</v>
      </c>
      <c r="B1089" t="s">
        <v>12</v>
      </c>
      <c r="C1089" t="s">
        <v>148</v>
      </c>
      <c r="D1089" t="s">
        <v>149</v>
      </c>
      <c r="E1089" t="s">
        <v>1021</v>
      </c>
      <c r="F1089">
        <v>115</v>
      </c>
      <c r="G1089" t="s">
        <v>100</v>
      </c>
      <c r="H1089" t="s">
        <v>101</v>
      </c>
      <c r="I1089" s="1">
        <v>42551.869444444441</v>
      </c>
      <c r="J1089" t="s">
        <v>150</v>
      </c>
      <c r="K1089" t="s">
        <v>103</v>
      </c>
      <c r="L1089">
        <v>2</v>
      </c>
    </row>
    <row r="1090" spans="1:12" x14ac:dyDescent="0.25">
      <c r="A1090">
        <v>5989</v>
      </c>
      <c r="B1090" t="s">
        <v>12</v>
      </c>
      <c r="C1090" t="s">
        <v>163</v>
      </c>
      <c r="D1090" t="s">
        <v>164</v>
      </c>
      <c r="E1090" t="s">
        <v>1019</v>
      </c>
      <c r="F1090">
        <v>94</v>
      </c>
      <c r="G1090" t="s">
        <v>22</v>
      </c>
      <c r="H1090" t="s">
        <v>23</v>
      </c>
      <c r="I1090" s="1">
        <v>43025.740277777775</v>
      </c>
      <c r="J1090" t="s">
        <v>165</v>
      </c>
      <c r="K1090" t="s">
        <v>25</v>
      </c>
      <c r="L1090">
        <v>2</v>
      </c>
    </row>
    <row r="1091" spans="1:12" x14ac:dyDescent="0.25">
      <c r="A1091">
        <v>5989</v>
      </c>
      <c r="B1091" t="s">
        <v>12</v>
      </c>
      <c r="C1091" t="s">
        <v>163</v>
      </c>
      <c r="D1091" t="s">
        <v>164</v>
      </c>
      <c r="E1091" t="s">
        <v>1017</v>
      </c>
      <c r="F1091">
        <v>121</v>
      </c>
      <c r="G1091" t="s">
        <v>22</v>
      </c>
      <c r="H1091" t="s">
        <v>23</v>
      </c>
      <c r="I1091" s="1">
        <v>43025.813194444447</v>
      </c>
      <c r="J1091" t="s">
        <v>165</v>
      </c>
      <c r="K1091" t="s">
        <v>25</v>
      </c>
      <c r="L1091">
        <v>2</v>
      </c>
    </row>
    <row r="1092" spans="1:12" x14ac:dyDescent="0.25">
      <c r="A1092">
        <v>489</v>
      </c>
      <c r="B1092" t="s">
        <v>766</v>
      </c>
      <c r="C1092" t="s">
        <v>41</v>
      </c>
      <c r="D1092" t="s">
        <v>786</v>
      </c>
      <c r="E1092" t="s">
        <v>1019</v>
      </c>
      <c r="F1092">
        <v>94</v>
      </c>
      <c r="G1092" t="s">
        <v>369</v>
      </c>
      <c r="H1092" t="s">
        <v>368</v>
      </c>
      <c r="I1092" s="1">
        <v>42557.815972222219</v>
      </c>
      <c r="J1092" t="s">
        <v>787</v>
      </c>
      <c r="K1092" t="s">
        <v>370</v>
      </c>
      <c r="L1092">
        <v>2</v>
      </c>
    </row>
    <row r="1093" spans="1:12" x14ac:dyDescent="0.25">
      <c r="A1093">
        <v>489</v>
      </c>
      <c r="B1093" t="s">
        <v>766</v>
      </c>
      <c r="C1093" t="s">
        <v>41</v>
      </c>
      <c r="D1093" t="s">
        <v>786</v>
      </c>
      <c r="E1093" t="s">
        <v>1017</v>
      </c>
      <c r="F1093">
        <v>121</v>
      </c>
      <c r="G1093" t="s">
        <v>369</v>
      </c>
      <c r="H1093" t="s">
        <v>368</v>
      </c>
      <c r="I1093" s="1">
        <v>42557.822222222225</v>
      </c>
      <c r="J1093" t="s">
        <v>787</v>
      </c>
      <c r="K1093" t="s">
        <v>370</v>
      </c>
      <c r="L1093">
        <v>2</v>
      </c>
    </row>
    <row r="1094" spans="1:12" x14ac:dyDescent="0.25">
      <c r="A1094">
        <v>740</v>
      </c>
      <c r="B1094" t="s">
        <v>766</v>
      </c>
      <c r="C1094" t="s">
        <v>793</v>
      </c>
      <c r="D1094" t="s">
        <v>794</v>
      </c>
      <c r="E1094" t="s">
        <v>1022</v>
      </c>
      <c r="F1094">
        <v>141</v>
      </c>
      <c r="G1094" t="s">
        <v>789</v>
      </c>
      <c r="H1094" t="s">
        <v>790</v>
      </c>
      <c r="I1094" s="1">
        <v>42807.620138888888</v>
      </c>
      <c r="J1094" t="s">
        <v>795</v>
      </c>
      <c r="K1094" t="s">
        <v>792</v>
      </c>
      <c r="L1094">
        <v>2</v>
      </c>
    </row>
    <row r="1095" spans="1:12" x14ac:dyDescent="0.25">
      <c r="A1095">
        <v>758</v>
      </c>
      <c r="B1095" t="s">
        <v>766</v>
      </c>
      <c r="C1095" t="s">
        <v>1027</v>
      </c>
      <c r="D1095" t="s">
        <v>1028</v>
      </c>
      <c r="E1095" t="s">
        <v>1019</v>
      </c>
      <c r="F1095">
        <v>94</v>
      </c>
      <c r="G1095" t="s">
        <v>789</v>
      </c>
      <c r="H1095" t="s">
        <v>790</v>
      </c>
      <c r="I1095" s="1">
        <v>42556.606249999997</v>
      </c>
      <c r="J1095" t="s">
        <v>1029</v>
      </c>
      <c r="K1095" t="s">
        <v>792</v>
      </c>
      <c r="L1095">
        <v>2</v>
      </c>
    </row>
    <row r="1096" spans="1:12" x14ac:dyDescent="0.25">
      <c r="A1096">
        <v>326</v>
      </c>
      <c r="B1096" t="s">
        <v>766</v>
      </c>
      <c r="C1096" t="s">
        <v>826</v>
      </c>
      <c r="D1096" t="s">
        <v>627</v>
      </c>
      <c r="E1096" t="s">
        <v>1020</v>
      </c>
      <c r="F1096">
        <v>128</v>
      </c>
      <c r="G1096" t="s">
        <v>173</v>
      </c>
      <c r="H1096" t="s">
        <v>769</v>
      </c>
      <c r="I1096" s="1">
        <v>42803.72152777778</v>
      </c>
      <c r="J1096" t="s">
        <v>827</v>
      </c>
      <c r="K1096" t="s">
        <v>771</v>
      </c>
      <c r="L1096">
        <v>2</v>
      </c>
    </row>
    <row r="1097" spans="1:12" x14ac:dyDescent="0.25">
      <c r="A1097">
        <v>326</v>
      </c>
      <c r="B1097" t="s">
        <v>766</v>
      </c>
      <c r="C1097" t="s">
        <v>826</v>
      </c>
      <c r="D1097" t="s">
        <v>627</v>
      </c>
      <c r="E1097" t="s">
        <v>1020</v>
      </c>
      <c r="F1097">
        <v>128</v>
      </c>
      <c r="G1097" t="s">
        <v>173</v>
      </c>
      <c r="H1097" t="s">
        <v>769</v>
      </c>
      <c r="I1097" s="1">
        <v>42803.72152777778</v>
      </c>
      <c r="J1097" t="s">
        <v>827</v>
      </c>
      <c r="K1097" t="s">
        <v>771</v>
      </c>
      <c r="L1097">
        <v>2</v>
      </c>
    </row>
    <row r="1098" spans="1:12" x14ac:dyDescent="0.25">
      <c r="A1098">
        <v>326</v>
      </c>
      <c r="B1098" t="s">
        <v>766</v>
      </c>
      <c r="C1098" t="s">
        <v>826</v>
      </c>
      <c r="D1098" t="s">
        <v>627</v>
      </c>
      <c r="E1098" t="s">
        <v>1017</v>
      </c>
      <c r="F1098">
        <v>121</v>
      </c>
      <c r="G1098" t="s">
        <v>173</v>
      </c>
      <c r="H1098" t="s">
        <v>769</v>
      </c>
      <c r="I1098" s="1">
        <v>43031.8125</v>
      </c>
      <c r="J1098" t="s">
        <v>827</v>
      </c>
      <c r="K1098" t="s">
        <v>771</v>
      </c>
      <c r="L1098">
        <v>2</v>
      </c>
    </row>
    <row r="1099" spans="1:12" x14ac:dyDescent="0.25">
      <c r="A1099">
        <v>7345</v>
      </c>
      <c r="B1099" t="s">
        <v>393</v>
      </c>
      <c r="C1099" t="s">
        <v>413</v>
      </c>
      <c r="D1099" t="s">
        <v>87</v>
      </c>
      <c r="E1099" t="s">
        <v>1019</v>
      </c>
      <c r="F1099">
        <v>94</v>
      </c>
      <c r="G1099" t="s">
        <v>401</v>
      </c>
      <c r="H1099" t="s">
        <v>402</v>
      </c>
      <c r="I1099" s="1">
        <v>42940.62777777778</v>
      </c>
      <c r="J1099" t="s">
        <v>414</v>
      </c>
      <c r="K1099" t="s">
        <v>404</v>
      </c>
      <c r="L1099">
        <v>2</v>
      </c>
    </row>
    <row r="1100" spans="1:12" x14ac:dyDescent="0.25">
      <c r="A1100">
        <v>7345</v>
      </c>
      <c r="B1100" t="s">
        <v>393</v>
      </c>
      <c r="C1100" t="s">
        <v>413</v>
      </c>
      <c r="D1100" t="s">
        <v>87</v>
      </c>
      <c r="E1100" t="s">
        <v>1017</v>
      </c>
      <c r="F1100">
        <v>121</v>
      </c>
      <c r="G1100" t="s">
        <v>401</v>
      </c>
      <c r="H1100" t="s">
        <v>402</v>
      </c>
      <c r="I1100" s="1">
        <v>42940.629166666666</v>
      </c>
      <c r="J1100" t="s">
        <v>414</v>
      </c>
      <c r="K1100" t="s">
        <v>404</v>
      </c>
      <c r="L1100">
        <v>2</v>
      </c>
    </row>
    <row r="1101" spans="1:12" x14ac:dyDescent="0.25">
      <c r="A1101">
        <v>7345</v>
      </c>
      <c r="B1101" t="s">
        <v>393</v>
      </c>
      <c r="C1101" t="s">
        <v>413</v>
      </c>
      <c r="D1101" t="s">
        <v>87</v>
      </c>
      <c r="E1101" t="s">
        <v>1020</v>
      </c>
      <c r="F1101">
        <v>128</v>
      </c>
      <c r="G1101" t="s">
        <v>401</v>
      </c>
      <c r="H1101" t="s">
        <v>402</v>
      </c>
      <c r="I1101" s="1">
        <v>42940.636111111111</v>
      </c>
      <c r="J1101" t="s">
        <v>414</v>
      </c>
      <c r="K1101" t="s">
        <v>404</v>
      </c>
      <c r="L1101">
        <v>2</v>
      </c>
    </row>
    <row r="1102" spans="1:12" x14ac:dyDescent="0.25">
      <c r="A1102">
        <v>7337</v>
      </c>
      <c r="B1102" t="s">
        <v>393</v>
      </c>
      <c r="C1102" t="s">
        <v>425</v>
      </c>
      <c r="D1102" t="s">
        <v>426</v>
      </c>
      <c r="E1102" t="s">
        <v>1017</v>
      </c>
      <c r="F1102">
        <v>121</v>
      </c>
      <c r="G1102" t="s">
        <v>401</v>
      </c>
      <c r="H1102" t="s">
        <v>402</v>
      </c>
      <c r="I1102" s="1">
        <v>42943.632638888892</v>
      </c>
      <c r="J1102" t="s">
        <v>427</v>
      </c>
      <c r="K1102" t="s">
        <v>404</v>
      </c>
      <c r="L1102">
        <v>2</v>
      </c>
    </row>
    <row r="1103" spans="1:12" x14ac:dyDescent="0.25">
      <c r="A1103">
        <v>7252</v>
      </c>
      <c r="B1103" t="s">
        <v>393</v>
      </c>
      <c r="C1103" t="s">
        <v>1030</v>
      </c>
      <c r="D1103" t="s">
        <v>284</v>
      </c>
      <c r="E1103" t="s">
        <v>1017</v>
      </c>
      <c r="F1103">
        <v>121</v>
      </c>
      <c r="G1103" t="s">
        <v>401</v>
      </c>
      <c r="H1103" t="s">
        <v>402</v>
      </c>
      <c r="I1103" s="1">
        <v>42956.56527777778</v>
      </c>
      <c r="J1103" t="s">
        <v>1031</v>
      </c>
      <c r="K1103" t="s">
        <v>404</v>
      </c>
      <c r="L1103">
        <v>2</v>
      </c>
    </row>
    <row r="1104" spans="1:12" x14ac:dyDescent="0.25">
      <c r="A1104">
        <v>4876</v>
      </c>
      <c r="B1104" t="s">
        <v>393</v>
      </c>
      <c r="C1104" t="s">
        <v>431</v>
      </c>
      <c r="D1104" t="s">
        <v>432</v>
      </c>
      <c r="E1104" t="s">
        <v>1017</v>
      </c>
      <c r="F1104">
        <v>121</v>
      </c>
      <c r="G1104" t="s">
        <v>359</v>
      </c>
      <c r="H1104" t="s">
        <v>433</v>
      </c>
      <c r="I1104" s="1">
        <v>42955.513194444444</v>
      </c>
      <c r="J1104" t="s">
        <v>434</v>
      </c>
      <c r="K1104" t="s">
        <v>435</v>
      </c>
      <c r="L1104">
        <v>2</v>
      </c>
    </row>
    <row r="1105" spans="1:12" x14ac:dyDescent="0.25">
      <c r="A1105">
        <v>4876</v>
      </c>
      <c r="B1105" t="s">
        <v>393</v>
      </c>
      <c r="C1105" t="s">
        <v>431</v>
      </c>
      <c r="D1105" t="s">
        <v>432</v>
      </c>
      <c r="E1105" t="s">
        <v>1017</v>
      </c>
      <c r="F1105">
        <v>121</v>
      </c>
      <c r="G1105" t="s">
        <v>359</v>
      </c>
      <c r="H1105" t="s">
        <v>433</v>
      </c>
      <c r="I1105" s="1">
        <v>42955.513194444444</v>
      </c>
      <c r="J1105" t="s">
        <v>434</v>
      </c>
      <c r="K1105" t="s">
        <v>435</v>
      </c>
      <c r="L1105">
        <v>2</v>
      </c>
    </row>
    <row r="1106" spans="1:12" x14ac:dyDescent="0.25">
      <c r="A1106">
        <v>7306</v>
      </c>
      <c r="B1106" t="s">
        <v>393</v>
      </c>
      <c r="C1106" t="s">
        <v>440</v>
      </c>
      <c r="D1106" t="s">
        <v>441</v>
      </c>
      <c r="E1106" t="s">
        <v>1022</v>
      </c>
      <c r="F1106">
        <v>141</v>
      </c>
      <c r="G1106" t="s">
        <v>401</v>
      </c>
      <c r="H1106" t="s">
        <v>402</v>
      </c>
      <c r="I1106" s="1">
        <v>42941.755555555559</v>
      </c>
      <c r="J1106" t="s">
        <v>442</v>
      </c>
      <c r="K1106" t="s">
        <v>404</v>
      </c>
      <c r="L1106">
        <v>2</v>
      </c>
    </row>
    <row r="1107" spans="1:12" x14ac:dyDescent="0.25">
      <c r="A1107">
        <v>934</v>
      </c>
      <c r="B1107" t="s">
        <v>393</v>
      </c>
      <c r="C1107" t="s">
        <v>453</v>
      </c>
      <c r="D1107" t="s">
        <v>54</v>
      </c>
      <c r="E1107" t="s">
        <v>1019</v>
      </c>
      <c r="F1107">
        <v>94</v>
      </c>
      <c r="G1107" t="s">
        <v>449</v>
      </c>
      <c r="H1107" t="s">
        <v>450</v>
      </c>
      <c r="I1107" s="1">
        <v>42561.797222222223</v>
      </c>
      <c r="J1107" t="s">
        <v>454</v>
      </c>
      <c r="K1107" t="s">
        <v>452</v>
      </c>
      <c r="L1107">
        <v>2</v>
      </c>
    </row>
    <row r="1108" spans="1:12" x14ac:dyDescent="0.25">
      <c r="A1108">
        <v>934</v>
      </c>
      <c r="B1108" t="s">
        <v>393</v>
      </c>
      <c r="C1108" t="s">
        <v>453</v>
      </c>
      <c r="D1108" t="s">
        <v>54</v>
      </c>
      <c r="E1108" t="s">
        <v>1017</v>
      </c>
      <c r="F1108">
        <v>121</v>
      </c>
      <c r="G1108" t="s">
        <v>449</v>
      </c>
      <c r="H1108" t="s">
        <v>450</v>
      </c>
      <c r="I1108" s="1">
        <v>42561.800694444442</v>
      </c>
      <c r="J1108" t="s">
        <v>454</v>
      </c>
      <c r="K1108" t="s">
        <v>452</v>
      </c>
      <c r="L1108">
        <v>2</v>
      </c>
    </row>
    <row r="1109" spans="1:12" x14ac:dyDescent="0.25">
      <c r="A1109">
        <v>1014</v>
      </c>
      <c r="B1109" t="s">
        <v>393</v>
      </c>
      <c r="C1109" t="s">
        <v>1012</v>
      </c>
      <c r="D1109" t="s">
        <v>57</v>
      </c>
      <c r="E1109" t="s">
        <v>1021</v>
      </c>
      <c r="F1109">
        <v>115</v>
      </c>
      <c r="G1109" t="s">
        <v>449</v>
      </c>
      <c r="H1109" t="s">
        <v>450</v>
      </c>
      <c r="I1109" s="1">
        <v>42670.780555555553</v>
      </c>
      <c r="J1109" t="s">
        <v>1013</v>
      </c>
      <c r="K1109" t="s">
        <v>452</v>
      </c>
      <c r="L1109">
        <v>2</v>
      </c>
    </row>
    <row r="1110" spans="1:12" x14ac:dyDescent="0.25">
      <c r="A1110">
        <v>7326</v>
      </c>
      <c r="B1110" t="s">
        <v>393</v>
      </c>
      <c r="C1110" t="s">
        <v>329</v>
      </c>
      <c r="D1110" t="s">
        <v>473</v>
      </c>
      <c r="E1110" t="s">
        <v>1019</v>
      </c>
      <c r="F1110">
        <v>94</v>
      </c>
      <c r="G1110" t="s">
        <v>401</v>
      </c>
      <c r="H1110" t="s">
        <v>402</v>
      </c>
      <c r="I1110" s="1">
        <v>42968.593055555553</v>
      </c>
      <c r="J1110" t="s">
        <v>474</v>
      </c>
      <c r="K1110" t="s">
        <v>404</v>
      </c>
      <c r="L1110">
        <v>2</v>
      </c>
    </row>
    <row r="1111" spans="1:12" x14ac:dyDescent="0.25">
      <c r="A1111">
        <v>7326</v>
      </c>
      <c r="B1111" t="s">
        <v>393</v>
      </c>
      <c r="C1111" t="s">
        <v>329</v>
      </c>
      <c r="D1111" t="s">
        <v>473</v>
      </c>
      <c r="E1111" t="s">
        <v>1017</v>
      </c>
      <c r="F1111">
        <v>121</v>
      </c>
      <c r="G1111" t="s">
        <v>401</v>
      </c>
      <c r="H1111" t="s">
        <v>402</v>
      </c>
      <c r="I1111" s="1">
        <v>42968.600694444445</v>
      </c>
      <c r="J1111" t="s">
        <v>474</v>
      </c>
      <c r="K1111" t="s">
        <v>404</v>
      </c>
      <c r="L1111">
        <v>2</v>
      </c>
    </row>
    <row r="1112" spans="1:12" x14ac:dyDescent="0.25">
      <c r="A1112">
        <v>5971</v>
      </c>
      <c r="B1112" t="s">
        <v>393</v>
      </c>
      <c r="C1112" t="s">
        <v>477</v>
      </c>
      <c r="D1112" t="s">
        <v>423</v>
      </c>
      <c r="E1112" t="s">
        <v>1023</v>
      </c>
      <c r="F1112">
        <v>95</v>
      </c>
      <c r="G1112" t="s">
        <v>74</v>
      </c>
      <c r="H1112" t="s">
        <v>396</v>
      </c>
      <c r="I1112" s="1">
        <v>42933.838888888888</v>
      </c>
      <c r="J1112" t="s">
        <v>478</v>
      </c>
      <c r="K1112" t="s">
        <v>398</v>
      </c>
      <c r="L1112">
        <v>2</v>
      </c>
    </row>
    <row r="1113" spans="1:12" x14ac:dyDescent="0.25">
      <c r="A1113">
        <v>5971</v>
      </c>
      <c r="B1113" t="s">
        <v>393</v>
      </c>
      <c r="C1113" t="s">
        <v>477</v>
      </c>
      <c r="D1113" t="s">
        <v>423</v>
      </c>
      <c r="E1113" t="s">
        <v>1023</v>
      </c>
      <c r="F1113">
        <v>95</v>
      </c>
      <c r="G1113" t="s">
        <v>74</v>
      </c>
      <c r="H1113" t="s">
        <v>396</v>
      </c>
      <c r="I1113" s="1">
        <v>42933.840277777781</v>
      </c>
      <c r="J1113" t="s">
        <v>478</v>
      </c>
      <c r="K1113" t="s">
        <v>398</v>
      </c>
      <c r="L1113">
        <v>2</v>
      </c>
    </row>
    <row r="1114" spans="1:12" x14ac:dyDescent="0.25">
      <c r="A1114">
        <v>5971</v>
      </c>
      <c r="B1114" t="s">
        <v>393</v>
      </c>
      <c r="C1114" t="s">
        <v>477</v>
      </c>
      <c r="D1114" t="s">
        <v>423</v>
      </c>
      <c r="E1114" t="s">
        <v>1023</v>
      </c>
      <c r="F1114">
        <v>95</v>
      </c>
      <c r="G1114" t="s">
        <v>74</v>
      </c>
      <c r="H1114" t="s">
        <v>396</v>
      </c>
      <c r="I1114" s="1">
        <v>42933.840277777781</v>
      </c>
      <c r="J1114" t="s">
        <v>478</v>
      </c>
      <c r="K1114" t="s">
        <v>398</v>
      </c>
      <c r="L1114">
        <v>2</v>
      </c>
    </row>
    <row r="1115" spans="1:12" x14ac:dyDescent="0.25">
      <c r="A1115">
        <v>5971</v>
      </c>
      <c r="B1115" t="s">
        <v>393</v>
      </c>
      <c r="C1115" t="s">
        <v>477</v>
      </c>
      <c r="D1115" t="s">
        <v>423</v>
      </c>
      <c r="E1115" t="s">
        <v>1023</v>
      </c>
      <c r="F1115">
        <v>95</v>
      </c>
      <c r="G1115" t="s">
        <v>74</v>
      </c>
      <c r="H1115" t="s">
        <v>396</v>
      </c>
      <c r="I1115" s="1">
        <v>42933.840277777781</v>
      </c>
      <c r="J1115" t="s">
        <v>478</v>
      </c>
      <c r="K1115" t="s">
        <v>398</v>
      </c>
      <c r="L1115">
        <v>2</v>
      </c>
    </row>
    <row r="1116" spans="1:12" x14ac:dyDescent="0.25">
      <c r="A1116">
        <v>7331</v>
      </c>
      <c r="B1116" t="s">
        <v>393</v>
      </c>
      <c r="C1116" t="s">
        <v>487</v>
      </c>
      <c r="D1116" t="s">
        <v>488</v>
      </c>
      <c r="E1116" t="s">
        <v>1019</v>
      </c>
      <c r="F1116">
        <v>94</v>
      </c>
      <c r="G1116" t="s">
        <v>401</v>
      </c>
      <c r="H1116" t="s">
        <v>402</v>
      </c>
      <c r="I1116" s="1">
        <v>42942.78402777778</v>
      </c>
      <c r="J1116" t="s">
        <v>489</v>
      </c>
      <c r="K1116" t="s">
        <v>404</v>
      </c>
      <c r="L1116">
        <v>2</v>
      </c>
    </row>
    <row r="1117" spans="1:12" x14ac:dyDescent="0.25">
      <c r="A1117">
        <v>7222</v>
      </c>
      <c r="B1117" t="s">
        <v>393</v>
      </c>
      <c r="C1117" t="s">
        <v>500</v>
      </c>
      <c r="D1117" t="s">
        <v>343</v>
      </c>
      <c r="E1117" t="s">
        <v>1019</v>
      </c>
      <c r="F1117">
        <v>94</v>
      </c>
      <c r="G1117" t="s">
        <v>401</v>
      </c>
      <c r="H1117" t="s">
        <v>402</v>
      </c>
      <c r="I1117" s="1">
        <v>42955.654861111114</v>
      </c>
      <c r="J1117" t="s">
        <v>501</v>
      </c>
      <c r="K1117" t="s">
        <v>404</v>
      </c>
      <c r="L1117">
        <v>2</v>
      </c>
    </row>
    <row r="1118" spans="1:12" x14ac:dyDescent="0.25">
      <c r="A1118">
        <v>7222</v>
      </c>
      <c r="B1118" t="s">
        <v>393</v>
      </c>
      <c r="C1118" t="s">
        <v>500</v>
      </c>
      <c r="D1118" t="s">
        <v>343</v>
      </c>
      <c r="E1118" t="s">
        <v>1017</v>
      </c>
      <c r="F1118">
        <v>121</v>
      </c>
      <c r="G1118" t="s">
        <v>401</v>
      </c>
      <c r="H1118" t="s">
        <v>402</v>
      </c>
      <c r="I1118" s="1">
        <v>42955.661805555559</v>
      </c>
      <c r="J1118" t="s">
        <v>501</v>
      </c>
      <c r="K1118" t="s">
        <v>404</v>
      </c>
      <c r="L1118">
        <v>2</v>
      </c>
    </row>
    <row r="1119" spans="1:12" x14ac:dyDescent="0.25">
      <c r="A1119">
        <v>7222</v>
      </c>
      <c r="B1119" t="s">
        <v>393</v>
      </c>
      <c r="C1119" t="s">
        <v>500</v>
      </c>
      <c r="D1119" t="s">
        <v>343</v>
      </c>
      <c r="E1119" t="s">
        <v>1017</v>
      </c>
      <c r="F1119">
        <v>121</v>
      </c>
      <c r="G1119" t="s">
        <v>401</v>
      </c>
      <c r="H1119" t="s">
        <v>402</v>
      </c>
      <c r="I1119" s="1">
        <v>42955.663888888892</v>
      </c>
      <c r="J1119" t="s">
        <v>501</v>
      </c>
      <c r="K1119" t="s">
        <v>404</v>
      </c>
      <c r="L1119">
        <v>2</v>
      </c>
    </row>
    <row r="1120" spans="1:12" x14ac:dyDescent="0.25">
      <c r="A1120">
        <v>7222</v>
      </c>
      <c r="B1120" t="s">
        <v>393</v>
      </c>
      <c r="C1120" t="s">
        <v>500</v>
      </c>
      <c r="D1120" t="s">
        <v>343</v>
      </c>
      <c r="E1120" t="s">
        <v>1017</v>
      </c>
      <c r="F1120">
        <v>121</v>
      </c>
      <c r="G1120" t="s">
        <v>401</v>
      </c>
      <c r="H1120" t="s">
        <v>402</v>
      </c>
      <c r="I1120" s="1">
        <v>42955.665277777778</v>
      </c>
      <c r="J1120" t="s">
        <v>501</v>
      </c>
      <c r="K1120" t="s">
        <v>404</v>
      </c>
      <c r="L1120">
        <v>2</v>
      </c>
    </row>
    <row r="1121" spans="1:12" x14ac:dyDescent="0.25">
      <c r="A1121">
        <v>7222</v>
      </c>
      <c r="B1121" t="s">
        <v>393</v>
      </c>
      <c r="C1121" t="s">
        <v>500</v>
      </c>
      <c r="D1121" t="s">
        <v>343</v>
      </c>
      <c r="E1121" t="s">
        <v>1023</v>
      </c>
      <c r="F1121">
        <v>95</v>
      </c>
      <c r="G1121" t="s">
        <v>401</v>
      </c>
      <c r="H1121" t="s">
        <v>402</v>
      </c>
      <c r="I1121" s="1">
        <v>42955.670138888891</v>
      </c>
      <c r="J1121" t="s">
        <v>501</v>
      </c>
      <c r="K1121" t="s">
        <v>404</v>
      </c>
      <c r="L1121">
        <v>2</v>
      </c>
    </row>
    <row r="1122" spans="1:12" x14ac:dyDescent="0.25">
      <c r="A1122">
        <v>7222</v>
      </c>
      <c r="B1122" t="s">
        <v>393</v>
      </c>
      <c r="C1122" t="s">
        <v>500</v>
      </c>
      <c r="D1122" t="s">
        <v>343</v>
      </c>
      <c r="E1122" t="s">
        <v>1018</v>
      </c>
      <c r="F1122">
        <v>136</v>
      </c>
      <c r="G1122" t="s">
        <v>401</v>
      </c>
      <c r="H1122" t="s">
        <v>402</v>
      </c>
      <c r="I1122" s="1">
        <v>42955.671527777777</v>
      </c>
      <c r="J1122" t="s">
        <v>501</v>
      </c>
      <c r="K1122" t="s">
        <v>404</v>
      </c>
      <c r="L1122">
        <v>2</v>
      </c>
    </row>
    <row r="1123" spans="1:12" x14ac:dyDescent="0.25">
      <c r="A1123">
        <v>7222</v>
      </c>
      <c r="B1123" t="s">
        <v>393</v>
      </c>
      <c r="C1123" t="s">
        <v>500</v>
      </c>
      <c r="D1123" t="s">
        <v>343</v>
      </c>
      <c r="E1123" t="s">
        <v>1021</v>
      </c>
      <c r="F1123">
        <v>115</v>
      </c>
      <c r="G1123" t="s">
        <v>401</v>
      </c>
      <c r="H1123" t="s">
        <v>402</v>
      </c>
      <c r="I1123" s="1">
        <v>42955.68472222222</v>
      </c>
      <c r="J1123" t="s">
        <v>501</v>
      </c>
      <c r="K1123" t="s">
        <v>404</v>
      </c>
      <c r="L1123">
        <v>2</v>
      </c>
    </row>
    <row r="1124" spans="1:12" x14ac:dyDescent="0.25">
      <c r="A1124">
        <v>7273</v>
      </c>
      <c r="B1124" t="s">
        <v>393</v>
      </c>
      <c r="C1124" t="s">
        <v>507</v>
      </c>
      <c r="D1124" t="s">
        <v>508</v>
      </c>
      <c r="E1124" t="s">
        <v>1019</v>
      </c>
      <c r="F1124">
        <v>94</v>
      </c>
      <c r="G1124" t="s">
        <v>401</v>
      </c>
      <c r="H1124" t="s">
        <v>402</v>
      </c>
      <c r="I1124" s="1">
        <v>42908.620833333334</v>
      </c>
      <c r="J1124" t="s">
        <v>509</v>
      </c>
      <c r="K1124" t="s">
        <v>404</v>
      </c>
      <c r="L1124">
        <v>2</v>
      </c>
    </row>
    <row r="1125" spans="1:12" x14ac:dyDescent="0.25">
      <c r="A1125">
        <v>7273</v>
      </c>
      <c r="B1125" t="s">
        <v>393</v>
      </c>
      <c r="C1125" t="s">
        <v>507</v>
      </c>
      <c r="D1125" t="s">
        <v>508</v>
      </c>
      <c r="E1125" t="s">
        <v>1019</v>
      </c>
      <c r="F1125">
        <v>94</v>
      </c>
      <c r="G1125" t="s">
        <v>401</v>
      </c>
      <c r="H1125" t="s">
        <v>402</v>
      </c>
      <c r="I1125" s="1">
        <v>42908.620833333334</v>
      </c>
      <c r="J1125" t="s">
        <v>509</v>
      </c>
      <c r="K1125" t="s">
        <v>404</v>
      </c>
      <c r="L1125">
        <v>2</v>
      </c>
    </row>
    <row r="1126" spans="1:12" x14ac:dyDescent="0.25">
      <c r="A1126">
        <v>1671</v>
      </c>
      <c r="B1126" t="s">
        <v>393</v>
      </c>
      <c r="C1126" t="s">
        <v>514</v>
      </c>
      <c r="D1126" t="s">
        <v>515</v>
      </c>
      <c r="E1126" t="s">
        <v>1019</v>
      </c>
      <c r="F1126">
        <v>94</v>
      </c>
      <c r="G1126" t="s">
        <v>481</v>
      </c>
      <c r="H1126" t="s">
        <v>482</v>
      </c>
      <c r="I1126" s="1">
        <v>42598.824999999997</v>
      </c>
      <c r="J1126" t="s">
        <v>516</v>
      </c>
      <c r="K1126" t="s">
        <v>483</v>
      </c>
      <c r="L1126">
        <v>2</v>
      </c>
    </row>
    <row r="1127" spans="1:12" x14ac:dyDescent="0.25">
      <c r="A1127">
        <v>1671</v>
      </c>
      <c r="B1127" t="s">
        <v>393</v>
      </c>
      <c r="C1127" t="s">
        <v>514</v>
      </c>
      <c r="D1127" t="s">
        <v>515</v>
      </c>
      <c r="E1127" t="s">
        <v>1017</v>
      </c>
      <c r="F1127">
        <v>121</v>
      </c>
      <c r="G1127" t="s">
        <v>481</v>
      </c>
      <c r="H1127" t="s">
        <v>482</v>
      </c>
      <c r="I1127" s="1">
        <v>42598.835416666669</v>
      </c>
      <c r="J1127" t="s">
        <v>516</v>
      </c>
      <c r="K1127" t="s">
        <v>483</v>
      </c>
      <c r="L1127">
        <v>2</v>
      </c>
    </row>
    <row r="1128" spans="1:12" x14ac:dyDescent="0.25">
      <c r="A1128">
        <v>4873</v>
      </c>
      <c r="B1128" t="s">
        <v>393</v>
      </c>
      <c r="C1128" t="s">
        <v>956</v>
      </c>
      <c r="D1128" t="s">
        <v>35</v>
      </c>
      <c r="E1128" t="s">
        <v>1021</v>
      </c>
      <c r="F1128">
        <v>115</v>
      </c>
      <c r="G1128" t="s">
        <v>359</v>
      </c>
      <c r="H1128" t="s">
        <v>433</v>
      </c>
      <c r="I1128" s="1">
        <v>42947.600694444445</v>
      </c>
      <c r="J1128" t="s">
        <v>957</v>
      </c>
      <c r="K1128" t="s">
        <v>435</v>
      </c>
      <c r="L1128">
        <v>2</v>
      </c>
    </row>
    <row r="1129" spans="1:12" x14ac:dyDescent="0.25">
      <c r="A1129">
        <v>1936</v>
      </c>
      <c r="B1129" t="s">
        <v>835</v>
      </c>
      <c r="C1129" t="s">
        <v>1032</v>
      </c>
      <c r="D1129" t="s">
        <v>1033</v>
      </c>
      <c r="E1129" t="s">
        <v>1019</v>
      </c>
      <c r="F1129">
        <v>94</v>
      </c>
      <c r="G1129" t="s">
        <v>836</v>
      </c>
      <c r="H1129" t="s">
        <v>837</v>
      </c>
      <c r="I1129" s="1">
        <v>42922.688194444447</v>
      </c>
      <c r="J1129" t="s">
        <v>1034</v>
      </c>
      <c r="K1129" t="s">
        <v>839</v>
      </c>
      <c r="L1129">
        <v>2</v>
      </c>
    </row>
    <row r="1130" spans="1:12" x14ac:dyDescent="0.25">
      <c r="A1130">
        <v>1918</v>
      </c>
      <c r="B1130" t="s">
        <v>835</v>
      </c>
      <c r="C1130" t="s">
        <v>683</v>
      </c>
      <c r="D1130" t="s">
        <v>246</v>
      </c>
      <c r="E1130" t="s">
        <v>1018</v>
      </c>
      <c r="F1130">
        <v>136</v>
      </c>
      <c r="G1130" t="s">
        <v>836</v>
      </c>
      <c r="H1130" t="s">
        <v>837</v>
      </c>
      <c r="I1130" s="1">
        <v>42867.674305555556</v>
      </c>
      <c r="J1130" t="s">
        <v>838</v>
      </c>
      <c r="K1130" t="s">
        <v>839</v>
      </c>
      <c r="L1130">
        <v>2</v>
      </c>
    </row>
    <row r="1131" spans="1:12" x14ac:dyDescent="0.25">
      <c r="A1131">
        <v>1918</v>
      </c>
      <c r="B1131" t="s">
        <v>835</v>
      </c>
      <c r="C1131" t="s">
        <v>683</v>
      </c>
      <c r="D1131" t="s">
        <v>246</v>
      </c>
      <c r="E1131" t="s">
        <v>1017</v>
      </c>
      <c r="F1131">
        <v>121</v>
      </c>
      <c r="G1131" t="s">
        <v>836</v>
      </c>
      <c r="H1131" t="s">
        <v>837</v>
      </c>
      <c r="I1131" s="1">
        <v>42867.6875</v>
      </c>
      <c r="J1131" t="s">
        <v>838</v>
      </c>
      <c r="K1131" t="s">
        <v>839</v>
      </c>
      <c r="L1131">
        <v>2</v>
      </c>
    </row>
    <row r="1132" spans="1:12" x14ac:dyDescent="0.25">
      <c r="A1132">
        <v>1918</v>
      </c>
      <c r="B1132" t="s">
        <v>835</v>
      </c>
      <c r="C1132" t="s">
        <v>683</v>
      </c>
      <c r="D1132" t="s">
        <v>246</v>
      </c>
      <c r="E1132" t="s">
        <v>1020</v>
      </c>
      <c r="F1132">
        <v>128</v>
      </c>
      <c r="G1132" t="s">
        <v>836</v>
      </c>
      <c r="H1132" t="s">
        <v>837</v>
      </c>
      <c r="I1132" s="1">
        <v>42867.698611111111</v>
      </c>
      <c r="J1132" t="s">
        <v>838</v>
      </c>
      <c r="K1132" t="s">
        <v>839</v>
      </c>
      <c r="L1132">
        <v>2</v>
      </c>
    </row>
    <row r="1133" spans="1:12" x14ac:dyDescent="0.25">
      <c r="A1133">
        <v>1918</v>
      </c>
      <c r="B1133" t="s">
        <v>835</v>
      </c>
      <c r="C1133" t="s">
        <v>683</v>
      </c>
      <c r="D1133" t="s">
        <v>246</v>
      </c>
      <c r="E1133" t="s">
        <v>1019</v>
      </c>
      <c r="F1133">
        <v>94</v>
      </c>
      <c r="G1133" t="s">
        <v>836</v>
      </c>
      <c r="H1133" t="s">
        <v>837</v>
      </c>
      <c r="I1133" s="1">
        <v>42867.699305555558</v>
      </c>
      <c r="J1133" t="s">
        <v>838</v>
      </c>
      <c r="K1133" t="s">
        <v>839</v>
      </c>
      <c r="L1133">
        <v>2</v>
      </c>
    </row>
    <row r="1134" spans="1:12" x14ac:dyDescent="0.25">
      <c r="A1134">
        <v>5804</v>
      </c>
      <c r="B1134" t="s">
        <v>835</v>
      </c>
      <c r="C1134" t="s">
        <v>846</v>
      </c>
      <c r="D1134" t="s">
        <v>847</v>
      </c>
      <c r="E1134" t="s">
        <v>1022</v>
      </c>
      <c r="F1134">
        <v>141</v>
      </c>
      <c r="G1134" t="s">
        <v>364</v>
      </c>
      <c r="H1134" t="s">
        <v>363</v>
      </c>
      <c r="I1134" s="1">
        <v>42944.74722222222</v>
      </c>
      <c r="J1134" t="s">
        <v>848</v>
      </c>
      <c r="K1134" t="s">
        <v>365</v>
      </c>
      <c r="L1134">
        <v>2</v>
      </c>
    </row>
    <row r="1135" spans="1:12" x14ac:dyDescent="0.25">
      <c r="A1135">
        <v>5804</v>
      </c>
      <c r="B1135" t="s">
        <v>835</v>
      </c>
      <c r="C1135" t="s">
        <v>846</v>
      </c>
      <c r="D1135" t="s">
        <v>847</v>
      </c>
      <c r="E1135" t="s">
        <v>1019</v>
      </c>
      <c r="F1135">
        <v>94</v>
      </c>
      <c r="G1135" t="s">
        <v>364</v>
      </c>
      <c r="H1135" t="s">
        <v>363</v>
      </c>
      <c r="I1135" s="1">
        <v>42944.748611111114</v>
      </c>
      <c r="J1135" t="s">
        <v>848</v>
      </c>
      <c r="K1135" t="s">
        <v>365</v>
      </c>
      <c r="L1135">
        <v>2</v>
      </c>
    </row>
    <row r="1136" spans="1:12" x14ac:dyDescent="0.25">
      <c r="A1136">
        <v>5880</v>
      </c>
      <c r="B1136" t="s">
        <v>835</v>
      </c>
      <c r="C1136" t="s">
        <v>420</v>
      </c>
      <c r="D1136" t="s">
        <v>857</v>
      </c>
      <c r="E1136" t="s">
        <v>1017</v>
      </c>
      <c r="F1136">
        <v>121</v>
      </c>
      <c r="G1136" t="s">
        <v>364</v>
      </c>
      <c r="H1136" t="s">
        <v>363</v>
      </c>
      <c r="I1136" s="1">
        <v>42933.635416666664</v>
      </c>
      <c r="J1136" t="s">
        <v>858</v>
      </c>
      <c r="K1136" t="s">
        <v>365</v>
      </c>
      <c r="L1136">
        <v>2</v>
      </c>
    </row>
    <row r="1137" spans="1:12" x14ac:dyDescent="0.25">
      <c r="A1137">
        <v>1940</v>
      </c>
      <c r="B1137" t="s">
        <v>835</v>
      </c>
      <c r="C1137" t="s">
        <v>859</v>
      </c>
      <c r="D1137" t="s">
        <v>860</v>
      </c>
      <c r="E1137" t="s">
        <v>1017</v>
      </c>
      <c r="F1137">
        <v>121</v>
      </c>
      <c r="G1137" t="s">
        <v>836</v>
      </c>
      <c r="H1137" t="s">
        <v>837</v>
      </c>
      <c r="I1137" s="1">
        <v>42670.586111111108</v>
      </c>
      <c r="J1137" t="s">
        <v>861</v>
      </c>
      <c r="K1137" t="s">
        <v>839</v>
      </c>
      <c r="L1137">
        <v>2</v>
      </c>
    </row>
    <row r="1138" spans="1:12" x14ac:dyDescent="0.25">
      <c r="A1138">
        <v>1940</v>
      </c>
      <c r="B1138" t="s">
        <v>835</v>
      </c>
      <c r="C1138" t="s">
        <v>859</v>
      </c>
      <c r="D1138" t="s">
        <v>860</v>
      </c>
      <c r="E1138" t="s">
        <v>1019</v>
      </c>
      <c r="F1138">
        <v>94</v>
      </c>
      <c r="G1138" t="s">
        <v>836</v>
      </c>
      <c r="H1138" t="s">
        <v>837</v>
      </c>
      <c r="I1138" s="1">
        <v>42670.586111111108</v>
      </c>
      <c r="J1138" t="s">
        <v>861</v>
      </c>
      <c r="K1138" t="s">
        <v>839</v>
      </c>
      <c r="L1138">
        <v>2</v>
      </c>
    </row>
    <row r="1139" spans="1:12" x14ac:dyDescent="0.25">
      <c r="A1139">
        <v>1639</v>
      </c>
      <c r="B1139" t="s">
        <v>835</v>
      </c>
      <c r="C1139" t="s">
        <v>888</v>
      </c>
      <c r="D1139" t="s">
        <v>889</v>
      </c>
      <c r="E1139" t="s">
        <v>1017</v>
      </c>
      <c r="F1139">
        <v>121</v>
      </c>
      <c r="G1139" t="s">
        <v>864</v>
      </c>
      <c r="H1139" t="s">
        <v>865</v>
      </c>
      <c r="I1139" s="1">
        <v>42592.827777777777</v>
      </c>
      <c r="J1139" t="s">
        <v>890</v>
      </c>
      <c r="K1139" t="s">
        <v>867</v>
      </c>
      <c r="L1139">
        <v>2</v>
      </c>
    </row>
    <row r="1140" spans="1:12" x14ac:dyDescent="0.25">
      <c r="A1140">
        <v>1668</v>
      </c>
      <c r="B1140" t="s">
        <v>835</v>
      </c>
      <c r="C1140" t="s">
        <v>1014</v>
      </c>
      <c r="D1140" t="s">
        <v>1015</v>
      </c>
      <c r="E1140" t="s">
        <v>1018</v>
      </c>
      <c r="F1140">
        <v>136</v>
      </c>
      <c r="G1140" t="s">
        <v>864</v>
      </c>
      <c r="H1140" t="s">
        <v>865</v>
      </c>
      <c r="I1140" s="1">
        <v>42556.863888888889</v>
      </c>
      <c r="J1140" t="s">
        <v>1016</v>
      </c>
      <c r="K1140" t="s">
        <v>867</v>
      </c>
      <c r="L1140">
        <v>2</v>
      </c>
    </row>
    <row r="1141" spans="1:12" x14ac:dyDescent="0.25">
      <c r="A1141">
        <v>1668</v>
      </c>
      <c r="B1141" t="s">
        <v>835</v>
      </c>
      <c r="C1141" t="s">
        <v>1014</v>
      </c>
      <c r="D1141" t="s">
        <v>1015</v>
      </c>
      <c r="E1141" t="s">
        <v>1018</v>
      </c>
      <c r="F1141">
        <v>136</v>
      </c>
      <c r="G1141" t="s">
        <v>864</v>
      </c>
      <c r="H1141" t="s">
        <v>865</v>
      </c>
      <c r="I1141" s="1">
        <v>42556.863888888889</v>
      </c>
      <c r="J1141" t="s">
        <v>1016</v>
      </c>
      <c r="K1141" t="s">
        <v>867</v>
      </c>
      <c r="L1141">
        <v>2</v>
      </c>
    </row>
    <row r="1142" spans="1:12" x14ac:dyDescent="0.25">
      <c r="A1142">
        <v>1668</v>
      </c>
      <c r="B1142" t="s">
        <v>835</v>
      </c>
      <c r="C1142" t="s">
        <v>1014</v>
      </c>
      <c r="D1142" t="s">
        <v>1015</v>
      </c>
      <c r="E1142" t="s">
        <v>1023</v>
      </c>
      <c r="F1142">
        <v>95</v>
      </c>
      <c r="G1142" t="s">
        <v>864</v>
      </c>
      <c r="H1142" t="s">
        <v>865</v>
      </c>
      <c r="I1142" s="1">
        <v>42556.866666666669</v>
      </c>
      <c r="J1142" t="s">
        <v>1016</v>
      </c>
      <c r="K1142" t="s">
        <v>867</v>
      </c>
      <c r="L1142">
        <v>2</v>
      </c>
    </row>
    <row r="1143" spans="1:12" x14ac:dyDescent="0.25">
      <c r="A1143">
        <v>1668</v>
      </c>
      <c r="B1143" t="s">
        <v>835</v>
      </c>
      <c r="C1143" t="s">
        <v>1014</v>
      </c>
      <c r="D1143" t="s">
        <v>1015</v>
      </c>
      <c r="E1143" t="s">
        <v>1018</v>
      </c>
      <c r="F1143">
        <v>136</v>
      </c>
      <c r="G1143" t="s">
        <v>864</v>
      </c>
      <c r="H1143" t="s">
        <v>865</v>
      </c>
      <c r="I1143" s="1">
        <v>42556.868055555555</v>
      </c>
      <c r="J1143" t="s">
        <v>1016</v>
      </c>
      <c r="K1143" t="s">
        <v>867</v>
      </c>
      <c r="L1143">
        <v>2</v>
      </c>
    </row>
    <row r="1144" spans="1:12" x14ac:dyDescent="0.25">
      <c r="A1144">
        <v>5802</v>
      </c>
      <c r="B1144" t="s">
        <v>835</v>
      </c>
      <c r="C1144" t="s">
        <v>895</v>
      </c>
      <c r="D1144" t="s">
        <v>896</v>
      </c>
      <c r="E1144" t="s">
        <v>1017</v>
      </c>
      <c r="F1144">
        <v>121</v>
      </c>
      <c r="G1144" t="s">
        <v>364</v>
      </c>
      <c r="H1144" t="s">
        <v>363</v>
      </c>
      <c r="I1144" s="1">
        <v>42930.513194444444</v>
      </c>
      <c r="J1144" t="s">
        <v>897</v>
      </c>
      <c r="K1144" t="s">
        <v>365</v>
      </c>
      <c r="L1144">
        <v>2</v>
      </c>
    </row>
    <row r="1145" spans="1:12" x14ac:dyDescent="0.25">
      <c r="A1145">
        <v>1218</v>
      </c>
      <c r="B1145" t="s">
        <v>898</v>
      </c>
      <c r="C1145" t="s">
        <v>1035</v>
      </c>
      <c r="D1145" t="s">
        <v>471</v>
      </c>
      <c r="E1145" t="s">
        <v>1022</v>
      </c>
      <c r="F1145">
        <v>141</v>
      </c>
      <c r="G1145" t="s">
        <v>346</v>
      </c>
      <c r="H1145" t="s">
        <v>345</v>
      </c>
      <c r="I1145" s="1">
        <v>42660.954861111109</v>
      </c>
      <c r="J1145" t="s">
        <v>1036</v>
      </c>
      <c r="K1145" t="s">
        <v>347</v>
      </c>
      <c r="L1145">
        <v>2</v>
      </c>
    </row>
    <row r="1146" spans="1:12" x14ac:dyDescent="0.25">
      <c r="A1146">
        <v>1244</v>
      </c>
      <c r="B1146" t="s">
        <v>898</v>
      </c>
      <c r="C1146" t="s">
        <v>913</v>
      </c>
      <c r="D1146" t="s">
        <v>794</v>
      </c>
      <c r="E1146" t="s">
        <v>1018</v>
      </c>
      <c r="F1146">
        <v>136</v>
      </c>
      <c r="G1146" t="s">
        <v>346</v>
      </c>
      <c r="H1146" t="s">
        <v>345</v>
      </c>
      <c r="I1146" s="1">
        <v>42556.783333333333</v>
      </c>
      <c r="J1146" t="s">
        <v>914</v>
      </c>
      <c r="K1146" t="s">
        <v>347</v>
      </c>
      <c r="L1146">
        <v>2</v>
      </c>
    </row>
    <row r="1147" spans="1:12" x14ac:dyDescent="0.25">
      <c r="A1147">
        <v>2214</v>
      </c>
      <c r="B1147" t="s">
        <v>523</v>
      </c>
      <c r="C1147" t="s">
        <v>536</v>
      </c>
      <c r="D1147" t="s">
        <v>251</v>
      </c>
      <c r="E1147" t="s">
        <v>1037</v>
      </c>
      <c r="F1147">
        <v>147</v>
      </c>
      <c r="G1147" t="s">
        <v>526</v>
      </c>
      <c r="H1147" t="s">
        <v>527</v>
      </c>
      <c r="I1147" s="1">
        <v>42835.660416666666</v>
      </c>
      <c r="J1147" t="s">
        <v>537</v>
      </c>
      <c r="K1147" t="s">
        <v>529</v>
      </c>
      <c r="L1147">
        <v>2</v>
      </c>
    </row>
    <row r="1148" spans="1:12" x14ac:dyDescent="0.25">
      <c r="A1148">
        <v>2203</v>
      </c>
      <c r="B1148" t="s">
        <v>523</v>
      </c>
      <c r="C1148" t="s">
        <v>276</v>
      </c>
      <c r="D1148" t="s">
        <v>567</v>
      </c>
      <c r="E1148" t="s">
        <v>1037</v>
      </c>
      <c r="F1148">
        <v>147</v>
      </c>
      <c r="G1148" t="s">
        <v>526</v>
      </c>
      <c r="H1148" t="s">
        <v>527</v>
      </c>
      <c r="I1148" s="1">
        <v>42843.763194444444</v>
      </c>
      <c r="J1148" t="s">
        <v>568</v>
      </c>
      <c r="K1148" t="s">
        <v>529</v>
      </c>
      <c r="L1148">
        <v>2</v>
      </c>
    </row>
    <row r="1149" spans="1:12" x14ac:dyDescent="0.25">
      <c r="A1149">
        <v>1759</v>
      </c>
      <c r="B1149" t="s">
        <v>572</v>
      </c>
      <c r="C1149" t="s">
        <v>588</v>
      </c>
      <c r="D1149" t="s">
        <v>589</v>
      </c>
      <c r="E1149" t="s">
        <v>1037</v>
      </c>
      <c r="F1149">
        <v>147</v>
      </c>
      <c r="G1149" t="s">
        <v>575</v>
      </c>
      <c r="H1149" t="s">
        <v>576</v>
      </c>
      <c r="I1149" s="1">
        <v>42552.568055555559</v>
      </c>
      <c r="J1149" t="s">
        <v>590</v>
      </c>
      <c r="K1149" t="s">
        <v>578</v>
      </c>
      <c r="L1149">
        <v>2</v>
      </c>
    </row>
    <row r="1150" spans="1:12" x14ac:dyDescent="0.25">
      <c r="A1150">
        <v>1759</v>
      </c>
      <c r="B1150" t="s">
        <v>572</v>
      </c>
      <c r="C1150" t="s">
        <v>588</v>
      </c>
      <c r="D1150" t="s">
        <v>589</v>
      </c>
      <c r="E1150" t="s">
        <v>1037</v>
      </c>
      <c r="F1150">
        <v>147</v>
      </c>
      <c r="G1150" t="s">
        <v>575</v>
      </c>
      <c r="H1150" t="s">
        <v>576</v>
      </c>
      <c r="I1150" s="1">
        <v>42556.732638888891</v>
      </c>
      <c r="J1150" t="s">
        <v>590</v>
      </c>
      <c r="K1150" t="s">
        <v>578</v>
      </c>
      <c r="L1150">
        <v>2</v>
      </c>
    </row>
    <row r="1151" spans="1:12" x14ac:dyDescent="0.25">
      <c r="A1151">
        <v>1824</v>
      </c>
      <c r="B1151" t="s">
        <v>572</v>
      </c>
      <c r="C1151" t="s">
        <v>601</v>
      </c>
      <c r="D1151" t="s">
        <v>371</v>
      </c>
      <c r="E1151" t="s">
        <v>1037</v>
      </c>
      <c r="F1151">
        <v>147</v>
      </c>
      <c r="G1151" t="s">
        <v>575</v>
      </c>
      <c r="H1151" t="s">
        <v>576</v>
      </c>
      <c r="I1151" s="1">
        <v>42999.9</v>
      </c>
      <c r="J1151" t="s">
        <v>602</v>
      </c>
      <c r="K1151" t="s">
        <v>578</v>
      </c>
      <c r="L1151">
        <v>2</v>
      </c>
    </row>
    <row r="1152" spans="1:12" x14ac:dyDescent="0.25">
      <c r="A1152">
        <v>1824</v>
      </c>
      <c r="B1152" t="s">
        <v>572</v>
      </c>
      <c r="C1152" t="s">
        <v>601</v>
      </c>
      <c r="D1152" t="s">
        <v>371</v>
      </c>
      <c r="E1152" t="s">
        <v>1037</v>
      </c>
      <c r="F1152">
        <v>147</v>
      </c>
      <c r="G1152" t="s">
        <v>575</v>
      </c>
      <c r="H1152" t="s">
        <v>576</v>
      </c>
      <c r="I1152" s="1">
        <v>42999.901388888888</v>
      </c>
      <c r="J1152" t="s">
        <v>602</v>
      </c>
      <c r="K1152" t="s">
        <v>578</v>
      </c>
      <c r="L1152">
        <v>2</v>
      </c>
    </row>
    <row r="1153" spans="1:12" x14ac:dyDescent="0.25">
      <c r="A1153">
        <v>1824</v>
      </c>
      <c r="B1153" t="s">
        <v>572</v>
      </c>
      <c r="C1153" t="s">
        <v>601</v>
      </c>
      <c r="D1153" t="s">
        <v>371</v>
      </c>
      <c r="E1153" t="s">
        <v>1037</v>
      </c>
      <c r="F1153">
        <v>147</v>
      </c>
      <c r="G1153" t="s">
        <v>575</v>
      </c>
      <c r="H1153" t="s">
        <v>576</v>
      </c>
      <c r="I1153" s="1">
        <v>42999.901388888888</v>
      </c>
      <c r="J1153" t="s">
        <v>602</v>
      </c>
      <c r="K1153" t="s">
        <v>578</v>
      </c>
      <c r="L1153">
        <v>2</v>
      </c>
    </row>
    <row r="1154" spans="1:12" x14ac:dyDescent="0.25">
      <c r="A1154">
        <v>1824</v>
      </c>
      <c r="B1154" t="s">
        <v>572</v>
      </c>
      <c r="C1154" t="s">
        <v>601</v>
      </c>
      <c r="D1154" t="s">
        <v>371</v>
      </c>
      <c r="E1154" t="s">
        <v>1037</v>
      </c>
      <c r="F1154">
        <v>147</v>
      </c>
      <c r="G1154" t="s">
        <v>575</v>
      </c>
      <c r="H1154" t="s">
        <v>576</v>
      </c>
      <c r="I1154" s="1">
        <v>42999.902083333334</v>
      </c>
      <c r="J1154" t="s">
        <v>602</v>
      </c>
      <c r="K1154" t="s">
        <v>578</v>
      </c>
      <c r="L1154">
        <v>2</v>
      </c>
    </row>
    <row r="1155" spans="1:12" x14ac:dyDescent="0.25">
      <c r="A1155">
        <v>1824</v>
      </c>
      <c r="B1155" t="s">
        <v>572</v>
      </c>
      <c r="C1155" t="s">
        <v>601</v>
      </c>
      <c r="D1155" t="s">
        <v>371</v>
      </c>
      <c r="E1155" t="s">
        <v>1037</v>
      </c>
      <c r="F1155">
        <v>147</v>
      </c>
      <c r="G1155" t="s">
        <v>575</v>
      </c>
      <c r="H1155" t="s">
        <v>576</v>
      </c>
      <c r="I1155" s="1">
        <v>42999.904861111114</v>
      </c>
      <c r="J1155" t="s">
        <v>602</v>
      </c>
      <c r="K1155" t="s">
        <v>578</v>
      </c>
      <c r="L1155">
        <v>2</v>
      </c>
    </row>
    <row r="1156" spans="1:12" x14ac:dyDescent="0.25">
      <c r="A1156">
        <v>5761</v>
      </c>
      <c r="B1156" t="s">
        <v>279</v>
      </c>
      <c r="C1156" t="s">
        <v>283</v>
      </c>
      <c r="D1156" t="s">
        <v>284</v>
      </c>
      <c r="E1156" t="s">
        <v>1037</v>
      </c>
      <c r="F1156">
        <v>147</v>
      </c>
      <c r="G1156" t="s">
        <v>285</v>
      </c>
      <c r="H1156" t="s">
        <v>286</v>
      </c>
      <c r="I1156" s="1">
        <v>42937.738888888889</v>
      </c>
      <c r="J1156" t="s">
        <v>287</v>
      </c>
      <c r="K1156" t="s">
        <v>288</v>
      </c>
      <c r="L1156">
        <v>2</v>
      </c>
    </row>
    <row r="1157" spans="1:12" x14ac:dyDescent="0.25">
      <c r="A1157">
        <v>8261</v>
      </c>
      <c r="B1157" t="s">
        <v>279</v>
      </c>
      <c r="C1157" t="s">
        <v>292</v>
      </c>
      <c r="D1157" t="s">
        <v>87</v>
      </c>
      <c r="E1157" t="s">
        <v>1037</v>
      </c>
      <c r="F1157">
        <v>147</v>
      </c>
      <c r="G1157" t="s">
        <v>293</v>
      </c>
      <c r="H1157" t="s">
        <v>294</v>
      </c>
      <c r="I1157" s="1">
        <v>42999.576388888891</v>
      </c>
      <c r="J1157" t="s">
        <v>295</v>
      </c>
      <c r="K1157" t="s">
        <v>296</v>
      </c>
      <c r="L1157">
        <v>2</v>
      </c>
    </row>
    <row r="1158" spans="1:12" x14ac:dyDescent="0.25">
      <c r="A1158">
        <v>1961</v>
      </c>
      <c r="B1158" t="s">
        <v>279</v>
      </c>
      <c r="C1158" t="s">
        <v>351</v>
      </c>
      <c r="D1158" t="s">
        <v>352</v>
      </c>
      <c r="E1158" t="s">
        <v>1037</v>
      </c>
      <c r="F1158">
        <v>147</v>
      </c>
      <c r="G1158" t="s">
        <v>293</v>
      </c>
      <c r="H1158" t="s">
        <v>294</v>
      </c>
      <c r="I1158" s="1">
        <v>42879.752083333333</v>
      </c>
      <c r="J1158" t="s">
        <v>353</v>
      </c>
      <c r="K1158" t="s">
        <v>296</v>
      </c>
      <c r="L1158">
        <v>2</v>
      </c>
    </row>
    <row r="1159" spans="1:12" x14ac:dyDescent="0.25">
      <c r="A1159">
        <v>8259</v>
      </c>
      <c r="B1159" t="s">
        <v>279</v>
      </c>
      <c r="C1159" t="s">
        <v>356</v>
      </c>
      <c r="D1159" t="s">
        <v>111</v>
      </c>
      <c r="E1159" t="s">
        <v>1037</v>
      </c>
      <c r="F1159">
        <v>147</v>
      </c>
      <c r="G1159" t="s">
        <v>293</v>
      </c>
      <c r="H1159" t="s">
        <v>294</v>
      </c>
      <c r="I1159" s="1">
        <v>42990.691666666666</v>
      </c>
      <c r="J1159" t="s">
        <v>357</v>
      </c>
      <c r="K1159" t="s">
        <v>296</v>
      </c>
      <c r="L1159">
        <v>2</v>
      </c>
    </row>
    <row r="1160" spans="1:12" x14ac:dyDescent="0.25">
      <c r="A1160">
        <v>1417</v>
      </c>
      <c r="B1160" t="s">
        <v>279</v>
      </c>
      <c r="C1160" t="s">
        <v>837</v>
      </c>
      <c r="D1160" t="s">
        <v>836</v>
      </c>
      <c r="E1160" t="s">
        <v>1037</v>
      </c>
      <c r="F1160">
        <v>147</v>
      </c>
      <c r="G1160" t="s">
        <v>298</v>
      </c>
      <c r="H1160" t="s">
        <v>299</v>
      </c>
      <c r="I1160" s="1">
        <v>42562.927777777775</v>
      </c>
      <c r="J1160" t="s">
        <v>839</v>
      </c>
      <c r="K1160" t="s">
        <v>301</v>
      </c>
      <c r="L1160">
        <v>2</v>
      </c>
    </row>
    <row r="1161" spans="1:12" x14ac:dyDescent="0.25">
      <c r="A1161">
        <v>1417</v>
      </c>
      <c r="B1161" t="s">
        <v>279</v>
      </c>
      <c r="C1161" t="s">
        <v>837</v>
      </c>
      <c r="D1161" t="s">
        <v>836</v>
      </c>
      <c r="E1161" t="s">
        <v>1037</v>
      </c>
      <c r="F1161">
        <v>147</v>
      </c>
      <c r="G1161" t="s">
        <v>298</v>
      </c>
      <c r="H1161" t="s">
        <v>299</v>
      </c>
      <c r="I1161" s="1">
        <v>42562.929861111108</v>
      </c>
      <c r="J1161" t="s">
        <v>839</v>
      </c>
      <c r="K1161" t="s">
        <v>301</v>
      </c>
      <c r="L1161">
        <v>2</v>
      </c>
    </row>
    <row r="1162" spans="1:12" x14ac:dyDescent="0.25">
      <c r="A1162">
        <v>1502</v>
      </c>
      <c r="B1162" t="s">
        <v>279</v>
      </c>
      <c r="C1162" t="s">
        <v>366</v>
      </c>
      <c r="D1162" t="s">
        <v>327</v>
      </c>
      <c r="E1162" t="s">
        <v>1037</v>
      </c>
      <c r="F1162">
        <v>147</v>
      </c>
      <c r="G1162" t="s">
        <v>308</v>
      </c>
      <c r="H1162" t="s">
        <v>307</v>
      </c>
      <c r="I1162" s="1">
        <v>42564.745138888888</v>
      </c>
      <c r="J1162" t="s">
        <v>367</v>
      </c>
      <c r="K1162" t="s">
        <v>311</v>
      </c>
      <c r="L1162">
        <v>2</v>
      </c>
    </row>
    <row r="1163" spans="1:12" x14ac:dyDescent="0.25">
      <c r="A1163">
        <v>5939</v>
      </c>
      <c r="B1163" t="s">
        <v>279</v>
      </c>
      <c r="C1163" t="s">
        <v>23</v>
      </c>
      <c r="D1163" t="s">
        <v>22</v>
      </c>
      <c r="E1163" t="s">
        <v>1037</v>
      </c>
      <c r="F1163">
        <v>147</v>
      </c>
      <c r="G1163" t="s">
        <v>285</v>
      </c>
      <c r="H1163" t="s">
        <v>286</v>
      </c>
      <c r="I1163" s="1">
        <v>42933.793055555558</v>
      </c>
      <c r="J1163" t="s">
        <v>25</v>
      </c>
      <c r="K1163" t="s">
        <v>288</v>
      </c>
      <c r="L1163">
        <v>2</v>
      </c>
    </row>
    <row r="1164" spans="1:12" x14ac:dyDescent="0.25">
      <c r="A1164">
        <v>8339</v>
      </c>
      <c r="B1164" t="s">
        <v>279</v>
      </c>
      <c r="C1164" t="s">
        <v>374</v>
      </c>
      <c r="D1164" t="s">
        <v>375</v>
      </c>
      <c r="E1164" t="s">
        <v>1037</v>
      </c>
      <c r="F1164">
        <v>147</v>
      </c>
      <c r="G1164" t="s">
        <v>308</v>
      </c>
      <c r="H1164" t="s">
        <v>307</v>
      </c>
      <c r="I1164" s="1">
        <v>43027.853472222225</v>
      </c>
      <c r="J1164" t="s">
        <v>376</v>
      </c>
      <c r="K1164" t="s">
        <v>311</v>
      </c>
      <c r="L1164">
        <v>2</v>
      </c>
    </row>
    <row r="1165" spans="1:12" x14ac:dyDescent="0.25">
      <c r="A1165">
        <v>1611</v>
      </c>
      <c r="B1165" t="s">
        <v>279</v>
      </c>
      <c r="C1165" t="s">
        <v>380</v>
      </c>
      <c r="D1165" t="s">
        <v>381</v>
      </c>
      <c r="E1165" t="s">
        <v>1037</v>
      </c>
      <c r="F1165">
        <v>147</v>
      </c>
      <c r="G1165" t="s">
        <v>308</v>
      </c>
      <c r="H1165" t="s">
        <v>307</v>
      </c>
      <c r="I1165" s="1">
        <v>42600.798611111109</v>
      </c>
      <c r="J1165" t="s">
        <v>382</v>
      </c>
      <c r="K1165" t="s">
        <v>311</v>
      </c>
      <c r="L1165">
        <v>2</v>
      </c>
    </row>
    <row r="1166" spans="1:12" x14ac:dyDescent="0.25">
      <c r="A1166">
        <v>548</v>
      </c>
      <c r="B1166" t="s">
        <v>603</v>
      </c>
      <c r="C1166" t="s">
        <v>614</v>
      </c>
      <c r="D1166" t="s">
        <v>615</v>
      </c>
      <c r="E1166" t="s">
        <v>1037</v>
      </c>
      <c r="F1166">
        <v>147</v>
      </c>
      <c r="G1166" t="s">
        <v>384</v>
      </c>
      <c r="H1166" t="s">
        <v>383</v>
      </c>
      <c r="I1166" s="1">
        <v>42551.116666666669</v>
      </c>
      <c r="J1166" t="s">
        <v>616</v>
      </c>
      <c r="K1166" t="s">
        <v>385</v>
      </c>
      <c r="L1166">
        <v>2</v>
      </c>
    </row>
    <row r="1167" spans="1:12" x14ac:dyDescent="0.25">
      <c r="A1167">
        <v>586</v>
      </c>
      <c r="B1167" t="s">
        <v>603</v>
      </c>
      <c r="C1167" t="s">
        <v>617</v>
      </c>
      <c r="D1167" t="s">
        <v>319</v>
      </c>
      <c r="E1167" t="s">
        <v>1037</v>
      </c>
      <c r="F1167">
        <v>147</v>
      </c>
      <c r="G1167" t="s">
        <v>384</v>
      </c>
      <c r="H1167" t="s">
        <v>383</v>
      </c>
      <c r="I1167" s="1">
        <v>42557.929861111108</v>
      </c>
      <c r="J1167" t="s">
        <v>618</v>
      </c>
      <c r="K1167" t="s">
        <v>385</v>
      </c>
      <c r="L1167">
        <v>2</v>
      </c>
    </row>
    <row r="1168" spans="1:12" x14ac:dyDescent="0.25">
      <c r="A1168">
        <v>7077</v>
      </c>
      <c r="B1168" t="s">
        <v>656</v>
      </c>
      <c r="C1168" t="s">
        <v>694</v>
      </c>
      <c r="D1168" t="s">
        <v>695</v>
      </c>
      <c r="E1168" t="s">
        <v>1037</v>
      </c>
      <c r="F1168">
        <v>147</v>
      </c>
      <c r="G1168" t="s">
        <v>290</v>
      </c>
      <c r="H1168" t="s">
        <v>289</v>
      </c>
      <c r="I1168" s="1">
        <v>42951.661111111112</v>
      </c>
      <c r="J1168" t="s">
        <v>696</v>
      </c>
      <c r="K1168" t="s">
        <v>291</v>
      </c>
      <c r="L1168">
        <v>2</v>
      </c>
    </row>
    <row r="1169" spans="1:12" x14ac:dyDescent="0.25">
      <c r="A1169">
        <v>7077</v>
      </c>
      <c r="B1169" t="s">
        <v>656</v>
      </c>
      <c r="C1169" t="s">
        <v>694</v>
      </c>
      <c r="D1169" t="s">
        <v>695</v>
      </c>
      <c r="E1169" t="s">
        <v>1037</v>
      </c>
      <c r="F1169">
        <v>147</v>
      </c>
      <c r="G1169" t="s">
        <v>290</v>
      </c>
      <c r="H1169" t="s">
        <v>289</v>
      </c>
      <c r="I1169" s="1">
        <v>42951.661111111112</v>
      </c>
      <c r="J1169" t="s">
        <v>696</v>
      </c>
      <c r="K1169" t="s">
        <v>291</v>
      </c>
      <c r="L1169">
        <v>2</v>
      </c>
    </row>
    <row r="1170" spans="1:12" x14ac:dyDescent="0.25">
      <c r="A1170">
        <v>6350</v>
      </c>
      <c r="B1170" t="s">
        <v>656</v>
      </c>
      <c r="C1170" t="s">
        <v>824</v>
      </c>
      <c r="D1170" t="s">
        <v>928</v>
      </c>
      <c r="E1170" t="s">
        <v>1037</v>
      </c>
      <c r="F1170">
        <v>147</v>
      </c>
      <c r="G1170" t="s">
        <v>284</v>
      </c>
      <c r="H1170" t="s">
        <v>283</v>
      </c>
      <c r="I1170" s="1">
        <v>42892.568055555559</v>
      </c>
      <c r="J1170" t="s">
        <v>929</v>
      </c>
      <c r="K1170" t="s">
        <v>287</v>
      </c>
      <c r="L1170">
        <v>2</v>
      </c>
    </row>
    <row r="1171" spans="1:12" x14ac:dyDescent="0.25">
      <c r="A1171">
        <v>1254</v>
      </c>
      <c r="B1171" t="s">
        <v>656</v>
      </c>
      <c r="C1171" t="s">
        <v>728</v>
      </c>
      <c r="D1171" t="s">
        <v>729</v>
      </c>
      <c r="E1171" t="s">
        <v>1037</v>
      </c>
      <c r="F1171">
        <v>147</v>
      </c>
      <c r="G1171" t="s">
        <v>389</v>
      </c>
      <c r="H1171" t="s">
        <v>163</v>
      </c>
      <c r="I1171" s="1">
        <v>42551.841666666667</v>
      </c>
      <c r="J1171" t="s">
        <v>730</v>
      </c>
      <c r="K1171" t="s">
        <v>390</v>
      </c>
      <c r="L1171">
        <v>2</v>
      </c>
    </row>
    <row r="1172" spans="1:12" x14ac:dyDescent="0.25">
      <c r="A1172">
        <v>7131</v>
      </c>
      <c r="B1172" t="s">
        <v>656</v>
      </c>
      <c r="C1172" t="s">
        <v>737</v>
      </c>
      <c r="D1172" t="s">
        <v>293</v>
      </c>
      <c r="E1172" t="s">
        <v>1037</v>
      </c>
      <c r="F1172">
        <v>147</v>
      </c>
      <c r="G1172" t="s">
        <v>290</v>
      </c>
      <c r="H1172" t="s">
        <v>289</v>
      </c>
      <c r="I1172" s="1">
        <v>42951.602083333331</v>
      </c>
      <c r="J1172" t="s">
        <v>738</v>
      </c>
      <c r="K1172" t="s">
        <v>291</v>
      </c>
      <c r="L1172">
        <v>2</v>
      </c>
    </row>
    <row r="1173" spans="1:12" x14ac:dyDescent="0.25">
      <c r="A1173">
        <v>7119</v>
      </c>
      <c r="B1173" t="s">
        <v>656</v>
      </c>
      <c r="C1173" t="s">
        <v>741</v>
      </c>
      <c r="D1173" t="s">
        <v>14</v>
      </c>
      <c r="E1173" t="s">
        <v>1037</v>
      </c>
      <c r="F1173">
        <v>147</v>
      </c>
      <c r="G1173" t="s">
        <v>290</v>
      </c>
      <c r="H1173" t="s">
        <v>289</v>
      </c>
      <c r="I1173" s="1">
        <v>42958.615972222222</v>
      </c>
      <c r="J1173" t="s">
        <v>742</v>
      </c>
      <c r="K1173" t="s">
        <v>291</v>
      </c>
      <c r="L1173">
        <v>2</v>
      </c>
    </row>
    <row r="1174" spans="1:12" x14ac:dyDescent="0.25">
      <c r="A1174">
        <v>6262</v>
      </c>
      <c r="B1174" t="s">
        <v>656</v>
      </c>
      <c r="C1174" t="s">
        <v>747</v>
      </c>
      <c r="D1174" t="s">
        <v>69</v>
      </c>
      <c r="E1174" t="s">
        <v>1037</v>
      </c>
      <c r="F1174">
        <v>147</v>
      </c>
      <c r="G1174" t="s">
        <v>284</v>
      </c>
      <c r="H1174" t="s">
        <v>283</v>
      </c>
      <c r="I1174" s="1">
        <v>42863.879166666666</v>
      </c>
      <c r="J1174" t="s">
        <v>748</v>
      </c>
      <c r="K1174" t="s">
        <v>287</v>
      </c>
      <c r="L1174">
        <v>2</v>
      </c>
    </row>
    <row r="1175" spans="1:12" x14ac:dyDescent="0.25">
      <c r="A1175">
        <v>5553</v>
      </c>
      <c r="B1175" t="s">
        <v>175</v>
      </c>
      <c r="C1175" t="s">
        <v>202</v>
      </c>
      <c r="D1175" t="s">
        <v>170</v>
      </c>
      <c r="E1175" t="s">
        <v>1037</v>
      </c>
      <c r="F1175">
        <v>147</v>
      </c>
      <c r="G1175" t="s">
        <v>178</v>
      </c>
      <c r="H1175" t="s">
        <v>179</v>
      </c>
      <c r="I1175" s="1">
        <v>42947.651388888888</v>
      </c>
      <c r="J1175" t="s">
        <v>203</v>
      </c>
      <c r="K1175" t="s">
        <v>181</v>
      </c>
      <c r="L1175">
        <v>2</v>
      </c>
    </row>
    <row r="1176" spans="1:12" x14ac:dyDescent="0.25">
      <c r="A1176">
        <v>5553</v>
      </c>
      <c r="B1176" t="s">
        <v>175</v>
      </c>
      <c r="C1176" t="s">
        <v>202</v>
      </c>
      <c r="D1176" t="s">
        <v>170</v>
      </c>
      <c r="E1176" t="s">
        <v>1037</v>
      </c>
      <c r="F1176">
        <v>147</v>
      </c>
      <c r="G1176" t="s">
        <v>178</v>
      </c>
      <c r="H1176" t="s">
        <v>179</v>
      </c>
      <c r="I1176" s="1">
        <v>42947.651388888888</v>
      </c>
      <c r="J1176" t="s">
        <v>203</v>
      </c>
      <c r="K1176" t="s">
        <v>181</v>
      </c>
      <c r="L1176">
        <v>2</v>
      </c>
    </row>
    <row r="1177" spans="1:12" x14ac:dyDescent="0.25">
      <c r="A1177">
        <v>677</v>
      </c>
      <c r="B1177" t="s">
        <v>175</v>
      </c>
      <c r="C1177" t="s">
        <v>218</v>
      </c>
      <c r="D1177" t="s">
        <v>219</v>
      </c>
      <c r="E1177" t="s">
        <v>1037</v>
      </c>
      <c r="F1177">
        <v>147</v>
      </c>
      <c r="G1177" t="s">
        <v>206</v>
      </c>
      <c r="H1177" t="s">
        <v>207</v>
      </c>
      <c r="I1177" s="1">
        <v>42669.813194444447</v>
      </c>
      <c r="J1177" t="s">
        <v>220</v>
      </c>
      <c r="K1177" t="s">
        <v>209</v>
      </c>
      <c r="L1177">
        <v>2</v>
      </c>
    </row>
    <row r="1178" spans="1:12" x14ac:dyDescent="0.25">
      <c r="A1178">
        <v>677</v>
      </c>
      <c r="B1178" t="s">
        <v>175</v>
      </c>
      <c r="C1178" t="s">
        <v>218</v>
      </c>
      <c r="D1178" t="s">
        <v>219</v>
      </c>
      <c r="E1178" t="s">
        <v>1037</v>
      </c>
      <c r="F1178">
        <v>147</v>
      </c>
      <c r="G1178" t="s">
        <v>206</v>
      </c>
      <c r="H1178" t="s">
        <v>207</v>
      </c>
      <c r="I1178" s="1">
        <v>42675.677777777775</v>
      </c>
      <c r="J1178" t="s">
        <v>220</v>
      </c>
      <c r="K1178" t="s">
        <v>209</v>
      </c>
      <c r="L1178">
        <v>2</v>
      </c>
    </row>
    <row r="1179" spans="1:12" x14ac:dyDescent="0.25">
      <c r="A1179">
        <v>677</v>
      </c>
      <c r="B1179" t="s">
        <v>175</v>
      </c>
      <c r="C1179" t="s">
        <v>218</v>
      </c>
      <c r="D1179" t="s">
        <v>219</v>
      </c>
      <c r="E1179" t="s">
        <v>1037</v>
      </c>
      <c r="F1179">
        <v>147</v>
      </c>
      <c r="G1179" t="s">
        <v>206</v>
      </c>
      <c r="H1179" t="s">
        <v>207</v>
      </c>
      <c r="I1179" s="1">
        <v>42724.898611111108</v>
      </c>
      <c r="J1179" t="s">
        <v>220</v>
      </c>
      <c r="K1179" t="s">
        <v>209</v>
      </c>
      <c r="L1179">
        <v>2</v>
      </c>
    </row>
    <row r="1180" spans="1:12" x14ac:dyDescent="0.25">
      <c r="A1180">
        <v>677</v>
      </c>
      <c r="B1180" t="s">
        <v>175</v>
      </c>
      <c r="C1180" t="s">
        <v>218</v>
      </c>
      <c r="D1180" t="s">
        <v>219</v>
      </c>
      <c r="E1180" t="s">
        <v>1037</v>
      </c>
      <c r="F1180">
        <v>147</v>
      </c>
      <c r="G1180" t="s">
        <v>206</v>
      </c>
      <c r="H1180" t="s">
        <v>207</v>
      </c>
      <c r="I1180" s="1">
        <v>42724.898611111108</v>
      </c>
      <c r="J1180" t="s">
        <v>220</v>
      </c>
      <c r="K1180" t="s">
        <v>209</v>
      </c>
      <c r="L1180">
        <v>2</v>
      </c>
    </row>
    <row r="1181" spans="1:12" x14ac:dyDescent="0.25">
      <c r="A1181">
        <v>677</v>
      </c>
      <c r="B1181" t="s">
        <v>175</v>
      </c>
      <c r="C1181" t="s">
        <v>218</v>
      </c>
      <c r="D1181" t="s">
        <v>219</v>
      </c>
      <c r="E1181" t="s">
        <v>1037</v>
      </c>
      <c r="F1181">
        <v>147</v>
      </c>
      <c r="G1181" t="s">
        <v>206</v>
      </c>
      <c r="H1181" t="s">
        <v>207</v>
      </c>
      <c r="I1181" s="1">
        <v>42779.623611111114</v>
      </c>
      <c r="J1181" t="s">
        <v>220</v>
      </c>
      <c r="K1181" t="s">
        <v>209</v>
      </c>
      <c r="L1181">
        <v>2</v>
      </c>
    </row>
    <row r="1182" spans="1:12" x14ac:dyDescent="0.25">
      <c r="A1182">
        <v>677</v>
      </c>
      <c r="B1182" t="s">
        <v>175</v>
      </c>
      <c r="C1182" t="s">
        <v>218</v>
      </c>
      <c r="D1182" t="s">
        <v>219</v>
      </c>
      <c r="E1182" t="s">
        <v>1037</v>
      </c>
      <c r="F1182">
        <v>147</v>
      </c>
      <c r="G1182" t="s">
        <v>206</v>
      </c>
      <c r="H1182" t="s">
        <v>207</v>
      </c>
      <c r="I1182" s="1">
        <v>42787.495833333334</v>
      </c>
      <c r="J1182" t="s">
        <v>220</v>
      </c>
      <c r="K1182" t="s">
        <v>209</v>
      </c>
      <c r="L1182">
        <v>2</v>
      </c>
    </row>
    <row r="1183" spans="1:12" x14ac:dyDescent="0.25">
      <c r="A1183">
        <v>677</v>
      </c>
      <c r="B1183" t="s">
        <v>175</v>
      </c>
      <c r="C1183" t="s">
        <v>218</v>
      </c>
      <c r="D1183" t="s">
        <v>219</v>
      </c>
      <c r="E1183" t="s">
        <v>1037</v>
      </c>
      <c r="F1183">
        <v>147</v>
      </c>
      <c r="G1183" t="s">
        <v>206</v>
      </c>
      <c r="H1183" t="s">
        <v>207</v>
      </c>
      <c r="I1183" s="1">
        <v>42787.531944444447</v>
      </c>
      <c r="J1183" t="s">
        <v>220</v>
      </c>
      <c r="K1183" t="s">
        <v>209</v>
      </c>
      <c r="L1183">
        <v>2</v>
      </c>
    </row>
    <row r="1184" spans="1:12" x14ac:dyDescent="0.25">
      <c r="A1184">
        <v>677</v>
      </c>
      <c r="B1184" t="s">
        <v>175</v>
      </c>
      <c r="C1184" t="s">
        <v>218</v>
      </c>
      <c r="D1184" t="s">
        <v>219</v>
      </c>
      <c r="E1184" t="s">
        <v>1037</v>
      </c>
      <c r="F1184">
        <v>147</v>
      </c>
      <c r="G1184" t="s">
        <v>206</v>
      </c>
      <c r="H1184" t="s">
        <v>207</v>
      </c>
      <c r="I1184" s="1">
        <v>42787.716666666667</v>
      </c>
      <c r="J1184" t="s">
        <v>220</v>
      </c>
      <c r="K1184" t="s">
        <v>209</v>
      </c>
      <c r="L1184">
        <v>2</v>
      </c>
    </row>
    <row r="1185" spans="1:12" x14ac:dyDescent="0.25">
      <c r="A1185">
        <v>695</v>
      </c>
      <c r="B1185" t="s">
        <v>175</v>
      </c>
      <c r="C1185" t="s">
        <v>1000</v>
      </c>
      <c r="D1185" t="s">
        <v>1001</v>
      </c>
      <c r="E1185" t="s">
        <v>1037</v>
      </c>
      <c r="F1185">
        <v>147</v>
      </c>
      <c r="G1185" t="s">
        <v>206</v>
      </c>
      <c r="H1185" t="s">
        <v>207</v>
      </c>
      <c r="I1185" s="1">
        <v>42556.877083333333</v>
      </c>
      <c r="J1185" t="s">
        <v>1002</v>
      </c>
      <c r="K1185" t="s">
        <v>209</v>
      </c>
      <c r="L1185">
        <v>2</v>
      </c>
    </row>
    <row r="1186" spans="1:12" x14ac:dyDescent="0.25">
      <c r="A1186">
        <v>5790</v>
      </c>
      <c r="B1186" t="s">
        <v>175</v>
      </c>
      <c r="C1186" t="s">
        <v>229</v>
      </c>
      <c r="D1186" t="s">
        <v>230</v>
      </c>
      <c r="E1186" t="s">
        <v>1037</v>
      </c>
      <c r="F1186">
        <v>147</v>
      </c>
      <c r="G1186" t="s">
        <v>184</v>
      </c>
      <c r="H1186" t="s">
        <v>185</v>
      </c>
      <c r="I1186" s="1">
        <v>42933.541666666664</v>
      </c>
      <c r="J1186" t="s">
        <v>231</v>
      </c>
      <c r="K1186" t="s">
        <v>187</v>
      </c>
      <c r="L1186">
        <v>2</v>
      </c>
    </row>
    <row r="1187" spans="1:12" x14ac:dyDescent="0.25">
      <c r="A1187">
        <v>5799</v>
      </c>
      <c r="B1187" t="s">
        <v>175</v>
      </c>
      <c r="C1187" t="s">
        <v>236</v>
      </c>
      <c r="D1187" t="s">
        <v>237</v>
      </c>
      <c r="E1187" t="s">
        <v>1037</v>
      </c>
      <c r="F1187">
        <v>147</v>
      </c>
      <c r="G1187" t="s">
        <v>184</v>
      </c>
      <c r="H1187" t="s">
        <v>185</v>
      </c>
      <c r="I1187" s="1">
        <v>42923.756944444445</v>
      </c>
      <c r="J1187" t="s">
        <v>238</v>
      </c>
      <c r="K1187" t="s">
        <v>187</v>
      </c>
      <c r="L1187">
        <v>2</v>
      </c>
    </row>
    <row r="1188" spans="1:12" x14ac:dyDescent="0.25">
      <c r="A1188">
        <v>5797</v>
      </c>
      <c r="B1188" t="s">
        <v>175</v>
      </c>
      <c r="C1188" t="s">
        <v>262</v>
      </c>
      <c r="D1188" t="s">
        <v>263</v>
      </c>
      <c r="E1188" t="s">
        <v>1037</v>
      </c>
      <c r="F1188">
        <v>147</v>
      </c>
      <c r="G1188" t="s">
        <v>184</v>
      </c>
      <c r="H1188" t="s">
        <v>185</v>
      </c>
      <c r="I1188" s="1">
        <v>42933.53125</v>
      </c>
      <c r="J1188" t="s">
        <v>264</v>
      </c>
      <c r="K1188" t="s">
        <v>187</v>
      </c>
      <c r="L1188">
        <v>2</v>
      </c>
    </row>
    <row r="1189" spans="1:12" x14ac:dyDescent="0.25">
      <c r="A1189">
        <v>5797</v>
      </c>
      <c r="B1189" t="s">
        <v>175</v>
      </c>
      <c r="C1189" t="s">
        <v>262</v>
      </c>
      <c r="D1189" t="s">
        <v>263</v>
      </c>
      <c r="E1189" t="s">
        <v>1037</v>
      </c>
      <c r="F1189">
        <v>147</v>
      </c>
      <c r="G1189" t="s">
        <v>184</v>
      </c>
      <c r="H1189" t="s">
        <v>185</v>
      </c>
      <c r="I1189" s="1">
        <v>42934.531944444447</v>
      </c>
      <c r="J1189" t="s">
        <v>264</v>
      </c>
      <c r="K1189" t="s">
        <v>187</v>
      </c>
      <c r="L1189">
        <v>2</v>
      </c>
    </row>
    <row r="1190" spans="1:12" x14ac:dyDescent="0.25">
      <c r="A1190">
        <v>5797</v>
      </c>
      <c r="B1190" t="s">
        <v>175</v>
      </c>
      <c r="C1190" t="s">
        <v>262</v>
      </c>
      <c r="D1190" t="s">
        <v>263</v>
      </c>
      <c r="E1190" t="s">
        <v>1037</v>
      </c>
      <c r="F1190">
        <v>147</v>
      </c>
      <c r="G1190" t="s">
        <v>184</v>
      </c>
      <c r="H1190" t="s">
        <v>185</v>
      </c>
      <c r="I1190" s="1">
        <v>42934.55</v>
      </c>
      <c r="J1190" t="s">
        <v>264</v>
      </c>
      <c r="K1190" t="s">
        <v>187</v>
      </c>
      <c r="L1190">
        <v>2</v>
      </c>
    </row>
    <row r="1191" spans="1:12" x14ac:dyDescent="0.25">
      <c r="A1191">
        <v>5797</v>
      </c>
      <c r="B1191" t="s">
        <v>175</v>
      </c>
      <c r="C1191" t="s">
        <v>262</v>
      </c>
      <c r="D1191" t="s">
        <v>263</v>
      </c>
      <c r="E1191" t="s">
        <v>1037</v>
      </c>
      <c r="F1191">
        <v>147</v>
      </c>
      <c r="G1191" t="s">
        <v>184</v>
      </c>
      <c r="H1191" t="s">
        <v>185</v>
      </c>
      <c r="I1191" s="1">
        <v>42934.594444444447</v>
      </c>
      <c r="J1191" t="s">
        <v>264</v>
      </c>
      <c r="K1191" t="s">
        <v>187</v>
      </c>
      <c r="L1191">
        <v>2</v>
      </c>
    </row>
    <row r="1192" spans="1:12" x14ac:dyDescent="0.25">
      <c r="A1192">
        <v>5756</v>
      </c>
      <c r="B1192" t="s">
        <v>175</v>
      </c>
      <c r="C1192" t="s">
        <v>265</v>
      </c>
      <c r="D1192" t="s">
        <v>219</v>
      </c>
      <c r="E1192" t="s">
        <v>1037</v>
      </c>
      <c r="F1192">
        <v>147</v>
      </c>
      <c r="G1192" t="s">
        <v>184</v>
      </c>
      <c r="H1192" t="s">
        <v>185</v>
      </c>
      <c r="I1192" s="1">
        <v>42879.640277777777</v>
      </c>
      <c r="J1192" t="s">
        <v>266</v>
      </c>
      <c r="K1192" t="s">
        <v>187</v>
      </c>
      <c r="L1192">
        <v>2</v>
      </c>
    </row>
    <row r="1193" spans="1:12" x14ac:dyDescent="0.25">
      <c r="A1193">
        <v>5756</v>
      </c>
      <c r="B1193" t="s">
        <v>175</v>
      </c>
      <c r="C1193" t="s">
        <v>265</v>
      </c>
      <c r="D1193" t="s">
        <v>219</v>
      </c>
      <c r="E1193" t="s">
        <v>1037</v>
      </c>
      <c r="F1193">
        <v>147</v>
      </c>
      <c r="G1193" t="s">
        <v>184</v>
      </c>
      <c r="H1193" t="s">
        <v>185</v>
      </c>
      <c r="I1193" s="1">
        <v>42879.793055555558</v>
      </c>
      <c r="J1193" t="s">
        <v>266</v>
      </c>
      <c r="K1193" t="s">
        <v>187</v>
      </c>
      <c r="L1193">
        <v>2</v>
      </c>
    </row>
    <row r="1194" spans="1:12" x14ac:dyDescent="0.25">
      <c r="A1194">
        <v>5756</v>
      </c>
      <c r="B1194" t="s">
        <v>175</v>
      </c>
      <c r="C1194" t="s">
        <v>265</v>
      </c>
      <c r="D1194" t="s">
        <v>219</v>
      </c>
      <c r="E1194" t="s">
        <v>1037</v>
      </c>
      <c r="F1194">
        <v>147</v>
      </c>
      <c r="G1194" t="s">
        <v>184</v>
      </c>
      <c r="H1194" t="s">
        <v>185</v>
      </c>
      <c r="I1194" s="1">
        <v>42879.823611111111</v>
      </c>
      <c r="J1194" t="s">
        <v>266</v>
      </c>
      <c r="K1194" t="s">
        <v>187</v>
      </c>
      <c r="L1194">
        <v>2</v>
      </c>
    </row>
    <row r="1195" spans="1:12" x14ac:dyDescent="0.25">
      <c r="A1195">
        <v>5776</v>
      </c>
      <c r="B1195" t="s">
        <v>175</v>
      </c>
      <c r="C1195" t="s">
        <v>270</v>
      </c>
      <c r="D1195" t="s">
        <v>271</v>
      </c>
      <c r="E1195" t="s">
        <v>1037</v>
      </c>
      <c r="F1195">
        <v>147</v>
      </c>
      <c r="G1195" t="s">
        <v>184</v>
      </c>
      <c r="H1195" t="s">
        <v>185</v>
      </c>
      <c r="I1195" s="1">
        <v>42933.828472222223</v>
      </c>
      <c r="J1195" t="s">
        <v>272</v>
      </c>
      <c r="K1195" t="s">
        <v>187</v>
      </c>
      <c r="L1195">
        <v>2</v>
      </c>
    </row>
    <row r="1196" spans="1:12" x14ac:dyDescent="0.25">
      <c r="A1196">
        <v>5836</v>
      </c>
      <c r="B1196" t="s">
        <v>12</v>
      </c>
      <c r="C1196" t="s">
        <v>20</v>
      </c>
      <c r="D1196" t="s">
        <v>21</v>
      </c>
      <c r="E1196" t="s">
        <v>1037</v>
      </c>
      <c r="F1196">
        <v>147</v>
      </c>
      <c r="G1196" t="s">
        <v>22</v>
      </c>
      <c r="H1196" t="s">
        <v>23</v>
      </c>
      <c r="I1196" s="1">
        <v>42927.604861111111</v>
      </c>
      <c r="J1196" t="s">
        <v>24</v>
      </c>
      <c r="K1196" t="s">
        <v>25</v>
      </c>
      <c r="L1196">
        <v>2</v>
      </c>
    </row>
    <row r="1197" spans="1:12" x14ac:dyDescent="0.25">
      <c r="A1197">
        <v>5848</v>
      </c>
      <c r="B1197" t="s">
        <v>12</v>
      </c>
      <c r="C1197" t="s">
        <v>26</v>
      </c>
      <c r="D1197" t="s">
        <v>27</v>
      </c>
      <c r="E1197" t="s">
        <v>1037</v>
      </c>
      <c r="F1197">
        <v>147</v>
      </c>
      <c r="G1197" t="s">
        <v>22</v>
      </c>
      <c r="H1197" t="s">
        <v>23</v>
      </c>
      <c r="I1197" s="1">
        <v>42934.613194444442</v>
      </c>
      <c r="J1197" t="s">
        <v>28</v>
      </c>
      <c r="K1197" t="s">
        <v>25</v>
      </c>
      <c r="L1197">
        <v>2</v>
      </c>
    </row>
    <row r="1198" spans="1:12" x14ac:dyDescent="0.25">
      <c r="A1198">
        <v>5811</v>
      </c>
      <c r="B1198" t="s">
        <v>12</v>
      </c>
      <c r="C1198" t="s">
        <v>35</v>
      </c>
      <c r="D1198" t="s">
        <v>36</v>
      </c>
      <c r="E1198" t="s">
        <v>1037</v>
      </c>
      <c r="F1198">
        <v>147</v>
      </c>
      <c r="G1198" t="s">
        <v>22</v>
      </c>
      <c r="H1198" t="s">
        <v>23</v>
      </c>
      <c r="I1198" s="1">
        <v>42927.77847222222</v>
      </c>
      <c r="J1198" t="s">
        <v>37</v>
      </c>
      <c r="K1198" t="s">
        <v>25</v>
      </c>
      <c r="L1198">
        <v>2</v>
      </c>
    </row>
    <row r="1199" spans="1:12" x14ac:dyDescent="0.25">
      <c r="A1199">
        <v>5833</v>
      </c>
      <c r="B1199" t="s">
        <v>12</v>
      </c>
      <c r="C1199" t="s">
        <v>38</v>
      </c>
      <c r="D1199" t="s">
        <v>39</v>
      </c>
      <c r="E1199" t="s">
        <v>1037</v>
      </c>
      <c r="F1199">
        <v>147</v>
      </c>
      <c r="G1199" t="s">
        <v>22</v>
      </c>
      <c r="H1199" t="s">
        <v>23</v>
      </c>
      <c r="I1199" s="1">
        <v>42933.634722222225</v>
      </c>
      <c r="J1199" t="s">
        <v>40</v>
      </c>
      <c r="K1199" t="s">
        <v>25</v>
      </c>
      <c r="L1199">
        <v>2</v>
      </c>
    </row>
    <row r="1200" spans="1:12" x14ac:dyDescent="0.25">
      <c r="A1200">
        <v>5833</v>
      </c>
      <c r="B1200" t="s">
        <v>12</v>
      </c>
      <c r="C1200" t="s">
        <v>38</v>
      </c>
      <c r="D1200" t="s">
        <v>39</v>
      </c>
      <c r="E1200" t="s">
        <v>1037</v>
      </c>
      <c r="F1200">
        <v>147</v>
      </c>
      <c r="G1200" t="s">
        <v>22</v>
      </c>
      <c r="H1200" t="s">
        <v>23</v>
      </c>
      <c r="I1200" s="1">
        <v>42933.634722222225</v>
      </c>
      <c r="J1200" t="s">
        <v>40</v>
      </c>
      <c r="K1200" t="s">
        <v>25</v>
      </c>
      <c r="L1200">
        <v>2</v>
      </c>
    </row>
    <row r="1201" spans="1:12" x14ac:dyDescent="0.25">
      <c r="A1201">
        <v>6172</v>
      </c>
      <c r="B1201" t="s">
        <v>12</v>
      </c>
      <c r="C1201" t="s">
        <v>62</v>
      </c>
      <c r="D1201" t="s">
        <v>63</v>
      </c>
      <c r="E1201" t="s">
        <v>1037</v>
      </c>
      <c r="F1201">
        <v>147</v>
      </c>
      <c r="G1201" t="s">
        <v>16</v>
      </c>
      <c r="H1201" t="s">
        <v>17</v>
      </c>
      <c r="I1201" s="1">
        <v>42873.775000000001</v>
      </c>
      <c r="J1201" t="s">
        <v>64</v>
      </c>
      <c r="K1201" t="s">
        <v>19</v>
      </c>
      <c r="L1201">
        <v>2</v>
      </c>
    </row>
    <row r="1202" spans="1:12" x14ac:dyDescent="0.25">
      <c r="A1202">
        <v>6172</v>
      </c>
      <c r="B1202" t="s">
        <v>12</v>
      </c>
      <c r="C1202" t="s">
        <v>62</v>
      </c>
      <c r="D1202" t="s">
        <v>63</v>
      </c>
      <c r="E1202" t="s">
        <v>1037</v>
      </c>
      <c r="F1202">
        <v>147</v>
      </c>
      <c r="G1202" t="s">
        <v>16</v>
      </c>
      <c r="H1202" t="s">
        <v>17</v>
      </c>
      <c r="I1202" s="1">
        <v>42878.75277777778</v>
      </c>
      <c r="J1202" t="s">
        <v>64</v>
      </c>
      <c r="K1202" t="s">
        <v>19</v>
      </c>
      <c r="L1202">
        <v>2</v>
      </c>
    </row>
    <row r="1203" spans="1:12" x14ac:dyDescent="0.25">
      <c r="A1203">
        <v>6153</v>
      </c>
      <c r="B1203" t="s">
        <v>12</v>
      </c>
      <c r="C1203" t="s">
        <v>95</v>
      </c>
      <c r="D1203" t="s">
        <v>96</v>
      </c>
      <c r="E1203" t="s">
        <v>1037</v>
      </c>
      <c r="F1203">
        <v>147</v>
      </c>
      <c r="G1203" t="s">
        <v>16</v>
      </c>
      <c r="H1203" t="s">
        <v>17</v>
      </c>
      <c r="I1203" s="1">
        <v>42872.85833333333</v>
      </c>
      <c r="J1203" t="s">
        <v>97</v>
      </c>
      <c r="K1203" t="s">
        <v>19</v>
      </c>
      <c r="L1203">
        <v>2</v>
      </c>
    </row>
    <row r="1204" spans="1:12" x14ac:dyDescent="0.25">
      <c r="A1204">
        <v>1318</v>
      </c>
      <c r="B1204" t="s">
        <v>12</v>
      </c>
      <c r="C1204" t="s">
        <v>553</v>
      </c>
      <c r="D1204" t="s">
        <v>54</v>
      </c>
      <c r="E1204" t="s">
        <v>1037</v>
      </c>
      <c r="F1204">
        <v>147</v>
      </c>
      <c r="G1204" t="s">
        <v>100</v>
      </c>
      <c r="H1204" t="s">
        <v>101</v>
      </c>
      <c r="I1204" s="1">
        <v>42552.668749999997</v>
      </c>
      <c r="J1204" t="s">
        <v>1006</v>
      </c>
      <c r="K1204" t="s">
        <v>103</v>
      </c>
      <c r="L1204">
        <v>2</v>
      </c>
    </row>
    <row r="1205" spans="1:12" x14ac:dyDescent="0.25">
      <c r="A1205">
        <v>1321</v>
      </c>
      <c r="B1205" t="s">
        <v>12</v>
      </c>
      <c r="C1205" t="s">
        <v>104</v>
      </c>
      <c r="D1205" t="s">
        <v>105</v>
      </c>
      <c r="E1205" t="s">
        <v>1037</v>
      </c>
      <c r="F1205">
        <v>147</v>
      </c>
      <c r="G1205" t="s">
        <v>100</v>
      </c>
      <c r="H1205" t="s">
        <v>101</v>
      </c>
      <c r="I1205" s="1">
        <v>42600.706250000003</v>
      </c>
      <c r="J1205" t="s">
        <v>106</v>
      </c>
      <c r="K1205" t="s">
        <v>103</v>
      </c>
      <c r="L1205">
        <v>2</v>
      </c>
    </row>
    <row r="1206" spans="1:12" x14ac:dyDescent="0.25">
      <c r="A1206">
        <v>1323</v>
      </c>
      <c r="B1206" t="s">
        <v>12</v>
      </c>
      <c r="C1206" t="s">
        <v>110</v>
      </c>
      <c r="D1206" t="s">
        <v>111</v>
      </c>
      <c r="E1206" t="s">
        <v>1037</v>
      </c>
      <c r="F1206">
        <v>147</v>
      </c>
      <c r="G1206" t="s">
        <v>100</v>
      </c>
      <c r="H1206" t="s">
        <v>101</v>
      </c>
      <c r="I1206" s="1">
        <v>42641.802083333336</v>
      </c>
      <c r="J1206" t="s">
        <v>112</v>
      </c>
      <c r="K1206" t="s">
        <v>103</v>
      </c>
      <c r="L1206">
        <v>2</v>
      </c>
    </row>
    <row r="1207" spans="1:12" x14ac:dyDescent="0.25">
      <c r="A1207">
        <v>1419</v>
      </c>
      <c r="B1207" t="s">
        <v>12</v>
      </c>
      <c r="C1207" t="s">
        <v>127</v>
      </c>
      <c r="D1207" t="s">
        <v>128</v>
      </c>
      <c r="E1207" t="s">
        <v>1037</v>
      </c>
      <c r="F1207">
        <v>147</v>
      </c>
      <c r="G1207" t="s">
        <v>100</v>
      </c>
      <c r="H1207" t="s">
        <v>101</v>
      </c>
      <c r="I1207" s="1">
        <v>42646.759722222225</v>
      </c>
      <c r="J1207" t="s">
        <v>129</v>
      </c>
      <c r="K1207" t="s">
        <v>103</v>
      </c>
      <c r="L1207">
        <v>2</v>
      </c>
    </row>
    <row r="1208" spans="1:12" x14ac:dyDescent="0.25">
      <c r="A1208">
        <v>1485</v>
      </c>
      <c r="B1208" t="s">
        <v>12</v>
      </c>
      <c r="C1208" t="s">
        <v>139</v>
      </c>
      <c r="D1208" t="s">
        <v>140</v>
      </c>
      <c r="E1208" t="s">
        <v>1037</v>
      </c>
      <c r="F1208">
        <v>147</v>
      </c>
      <c r="G1208" t="s">
        <v>100</v>
      </c>
      <c r="H1208" t="s">
        <v>101</v>
      </c>
      <c r="I1208" s="1">
        <v>42559.580555555556</v>
      </c>
      <c r="J1208" t="s">
        <v>141</v>
      </c>
      <c r="K1208" t="s">
        <v>103</v>
      </c>
      <c r="L1208">
        <v>2</v>
      </c>
    </row>
    <row r="1209" spans="1:12" x14ac:dyDescent="0.25">
      <c r="A1209">
        <v>1499</v>
      </c>
      <c r="B1209" t="s">
        <v>12</v>
      </c>
      <c r="C1209" t="s">
        <v>148</v>
      </c>
      <c r="D1209" t="s">
        <v>149</v>
      </c>
      <c r="E1209" t="s">
        <v>1037</v>
      </c>
      <c r="F1209">
        <v>147</v>
      </c>
      <c r="G1209" t="s">
        <v>100</v>
      </c>
      <c r="H1209" t="s">
        <v>101</v>
      </c>
      <c r="I1209" s="1">
        <v>42551.866666666669</v>
      </c>
      <c r="J1209" t="s">
        <v>150</v>
      </c>
      <c r="K1209" t="s">
        <v>103</v>
      </c>
      <c r="L1209">
        <v>2</v>
      </c>
    </row>
    <row r="1210" spans="1:12" x14ac:dyDescent="0.25">
      <c r="A1210">
        <v>1499</v>
      </c>
      <c r="B1210" t="s">
        <v>12</v>
      </c>
      <c r="C1210" t="s">
        <v>148</v>
      </c>
      <c r="D1210" t="s">
        <v>149</v>
      </c>
      <c r="E1210" t="s">
        <v>1037</v>
      </c>
      <c r="F1210">
        <v>147</v>
      </c>
      <c r="G1210" t="s">
        <v>100</v>
      </c>
      <c r="H1210" t="s">
        <v>101</v>
      </c>
      <c r="I1210" s="1">
        <v>42551.866666666669</v>
      </c>
      <c r="J1210" t="s">
        <v>150</v>
      </c>
      <c r="K1210" t="s">
        <v>103</v>
      </c>
      <c r="L1210">
        <v>2</v>
      </c>
    </row>
    <row r="1211" spans="1:12" x14ac:dyDescent="0.25">
      <c r="A1211">
        <v>5989</v>
      </c>
      <c r="B1211" t="s">
        <v>12</v>
      </c>
      <c r="C1211" t="s">
        <v>163</v>
      </c>
      <c r="D1211" t="s">
        <v>164</v>
      </c>
      <c r="E1211" t="s">
        <v>1037</v>
      </c>
      <c r="F1211">
        <v>147</v>
      </c>
      <c r="G1211" t="s">
        <v>22</v>
      </c>
      <c r="H1211" t="s">
        <v>23</v>
      </c>
      <c r="I1211" s="1">
        <v>43025.736805555556</v>
      </c>
      <c r="J1211" t="s">
        <v>165</v>
      </c>
      <c r="K1211" t="s">
        <v>25</v>
      </c>
      <c r="L1211">
        <v>2</v>
      </c>
    </row>
    <row r="1212" spans="1:12" x14ac:dyDescent="0.25">
      <c r="A1212">
        <v>397</v>
      </c>
      <c r="B1212" t="s">
        <v>766</v>
      </c>
      <c r="C1212" t="s">
        <v>774</v>
      </c>
      <c r="D1212" t="s">
        <v>775</v>
      </c>
      <c r="E1212" t="s">
        <v>1037</v>
      </c>
      <c r="F1212">
        <v>147</v>
      </c>
      <c r="G1212" t="s">
        <v>173</v>
      </c>
      <c r="H1212" t="s">
        <v>769</v>
      </c>
      <c r="I1212" s="1">
        <v>42585.602777777778</v>
      </c>
      <c r="J1212" t="s">
        <v>776</v>
      </c>
      <c r="K1212" t="s">
        <v>771</v>
      </c>
      <c r="L1212">
        <v>2</v>
      </c>
    </row>
    <row r="1213" spans="1:12" x14ac:dyDescent="0.25">
      <c r="A1213">
        <v>465</v>
      </c>
      <c r="B1213" t="s">
        <v>766</v>
      </c>
      <c r="C1213" t="s">
        <v>1038</v>
      </c>
      <c r="D1213" t="s">
        <v>1039</v>
      </c>
      <c r="E1213" t="s">
        <v>1037</v>
      </c>
      <c r="F1213">
        <v>147</v>
      </c>
      <c r="G1213" t="s">
        <v>369</v>
      </c>
      <c r="H1213" t="s">
        <v>368</v>
      </c>
      <c r="I1213" s="1">
        <v>42866.611805555556</v>
      </c>
      <c r="J1213" t="s">
        <v>1040</v>
      </c>
      <c r="K1213" t="s">
        <v>370</v>
      </c>
      <c r="L1213">
        <v>2</v>
      </c>
    </row>
    <row r="1214" spans="1:12" x14ac:dyDescent="0.25">
      <c r="A1214">
        <v>489</v>
      </c>
      <c r="B1214" t="s">
        <v>766</v>
      </c>
      <c r="C1214" t="s">
        <v>41</v>
      </c>
      <c r="D1214" t="s">
        <v>786</v>
      </c>
      <c r="E1214" t="s">
        <v>1037</v>
      </c>
      <c r="F1214">
        <v>147</v>
      </c>
      <c r="G1214" t="s">
        <v>369</v>
      </c>
      <c r="H1214" t="s">
        <v>368</v>
      </c>
      <c r="I1214" s="1">
        <v>42557.811111111114</v>
      </c>
      <c r="J1214" t="s">
        <v>787</v>
      </c>
      <c r="K1214" t="s">
        <v>370</v>
      </c>
      <c r="L1214">
        <v>2</v>
      </c>
    </row>
    <row r="1215" spans="1:12" x14ac:dyDescent="0.25">
      <c r="A1215">
        <v>785</v>
      </c>
      <c r="B1215" t="s">
        <v>766</v>
      </c>
      <c r="C1215" t="s">
        <v>938</v>
      </c>
      <c r="D1215" t="s">
        <v>521</v>
      </c>
      <c r="E1215" t="s">
        <v>1037</v>
      </c>
      <c r="F1215">
        <v>147</v>
      </c>
      <c r="G1215" t="s">
        <v>789</v>
      </c>
      <c r="H1215" t="s">
        <v>790</v>
      </c>
      <c r="I1215" s="1">
        <v>42613.664583333331</v>
      </c>
      <c r="J1215" t="s">
        <v>939</v>
      </c>
      <c r="K1215" t="s">
        <v>792</v>
      </c>
      <c r="L1215">
        <v>2</v>
      </c>
    </row>
    <row r="1216" spans="1:12" x14ac:dyDescent="0.25">
      <c r="A1216">
        <v>1061</v>
      </c>
      <c r="B1216" t="s">
        <v>766</v>
      </c>
      <c r="C1216" t="s">
        <v>815</v>
      </c>
      <c r="D1216" t="s">
        <v>686</v>
      </c>
      <c r="E1216" t="s">
        <v>1037</v>
      </c>
      <c r="F1216">
        <v>147</v>
      </c>
      <c r="G1216" t="s">
        <v>816</v>
      </c>
      <c r="H1216" t="s">
        <v>817</v>
      </c>
      <c r="I1216" s="1">
        <v>42626.850694444445</v>
      </c>
      <c r="J1216" t="s">
        <v>818</v>
      </c>
      <c r="K1216" t="s">
        <v>819</v>
      </c>
      <c r="L1216">
        <v>2</v>
      </c>
    </row>
    <row r="1217" spans="1:12" x14ac:dyDescent="0.25">
      <c r="A1217">
        <v>326</v>
      </c>
      <c r="B1217" t="s">
        <v>766</v>
      </c>
      <c r="C1217" t="s">
        <v>826</v>
      </c>
      <c r="D1217" t="s">
        <v>627</v>
      </c>
      <c r="E1217" t="s">
        <v>1037</v>
      </c>
      <c r="F1217">
        <v>147</v>
      </c>
      <c r="G1217" t="s">
        <v>173</v>
      </c>
      <c r="H1217" t="s">
        <v>769</v>
      </c>
      <c r="I1217" s="1">
        <v>42627.859722222223</v>
      </c>
      <c r="J1217" t="s">
        <v>827</v>
      </c>
      <c r="K1217" t="s">
        <v>771</v>
      </c>
      <c r="L1217">
        <v>2</v>
      </c>
    </row>
    <row r="1218" spans="1:12" x14ac:dyDescent="0.25">
      <c r="A1218">
        <v>326</v>
      </c>
      <c r="B1218" t="s">
        <v>766</v>
      </c>
      <c r="C1218" t="s">
        <v>826</v>
      </c>
      <c r="D1218" t="s">
        <v>627</v>
      </c>
      <c r="E1218" t="s">
        <v>1037</v>
      </c>
      <c r="F1218">
        <v>147</v>
      </c>
      <c r="G1218" t="s">
        <v>173</v>
      </c>
      <c r="H1218" t="s">
        <v>769</v>
      </c>
      <c r="I1218" s="1">
        <v>42691.79791666667</v>
      </c>
      <c r="J1218" t="s">
        <v>827</v>
      </c>
      <c r="K1218" t="s">
        <v>771</v>
      </c>
      <c r="L1218">
        <v>2</v>
      </c>
    </row>
    <row r="1219" spans="1:12" x14ac:dyDescent="0.25">
      <c r="A1219">
        <v>7345</v>
      </c>
      <c r="B1219" t="s">
        <v>393</v>
      </c>
      <c r="C1219" t="s">
        <v>413</v>
      </c>
      <c r="D1219" t="s">
        <v>87</v>
      </c>
      <c r="E1219" t="s">
        <v>1037</v>
      </c>
      <c r="F1219">
        <v>147</v>
      </c>
      <c r="G1219" t="s">
        <v>401</v>
      </c>
      <c r="H1219" t="s">
        <v>402</v>
      </c>
      <c r="I1219" s="1">
        <v>42940.625694444447</v>
      </c>
      <c r="J1219" t="s">
        <v>414</v>
      </c>
      <c r="K1219" t="s">
        <v>404</v>
      </c>
      <c r="L1219">
        <v>2</v>
      </c>
    </row>
    <row r="1220" spans="1:12" x14ac:dyDescent="0.25">
      <c r="A1220">
        <v>7337</v>
      </c>
      <c r="B1220" t="s">
        <v>393</v>
      </c>
      <c r="C1220" t="s">
        <v>425</v>
      </c>
      <c r="D1220" t="s">
        <v>426</v>
      </c>
      <c r="E1220" t="s">
        <v>1037</v>
      </c>
      <c r="F1220">
        <v>147</v>
      </c>
      <c r="G1220" t="s">
        <v>401</v>
      </c>
      <c r="H1220" t="s">
        <v>402</v>
      </c>
      <c r="I1220" s="1">
        <v>42943.629861111112</v>
      </c>
      <c r="J1220" t="s">
        <v>427</v>
      </c>
      <c r="K1220" t="s">
        <v>404</v>
      </c>
      <c r="L1220">
        <v>2</v>
      </c>
    </row>
    <row r="1221" spans="1:12" x14ac:dyDescent="0.25">
      <c r="A1221">
        <v>7350</v>
      </c>
      <c r="B1221" t="s">
        <v>393</v>
      </c>
      <c r="C1221" t="s">
        <v>218</v>
      </c>
      <c r="D1221" t="s">
        <v>438</v>
      </c>
      <c r="E1221" t="s">
        <v>1037</v>
      </c>
      <c r="F1221">
        <v>147</v>
      </c>
      <c r="G1221" t="s">
        <v>401</v>
      </c>
      <c r="H1221" t="s">
        <v>402</v>
      </c>
      <c r="I1221" s="1">
        <v>42930.807638888888</v>
      </c>
      <c r="J1221" t="s">
        <v>439</v>
      </c>
      <c r="K1221" t="s">
        <v>404</v>
      </c>
      <c r="L1221">
        <v>2</v>
      </c>
    </row>
    <row r="1222" spans="1:12" x14ac:dyDescent="0.25">
      <c r="A1222">
        <v>934</v>
      </c>
      <c r="B1222" t="s">
        <v>393</v>
      </c>
      <c r="C1222" t="s">
        <v>453</v>
      </c>
      <c r="D1222" t="s">
        <v>54</v>
      </c>
      <c r="E1222" t="s">
        <v>1037</v>
      </c>
      <c r="F1222">
        <v>147</v>
      </c>
      <c r="G1222" t="s">
        <v>449</v>
      </c>
      <c r="H1222" t="s">
        <v>450</v>
      </c>
      <c r="I1222" s="1">
        <v>42561.794444444444</v>
      </c>
      <c r="J1222" t="s">
        <v>454</v>
      </c>
      <c r="K1222" t="s">
        <v>452</v>
      </c>
      <c r="L1222">
        <v>2</v>
      </c>
    </row>
    <row r="1223" spans="1:12" x14ac:dyDescent="0.25">
      <c r="A1223">
        <v>4808</v>
      </c>
      <c r="B1223" t="s">
        <v>393</v>
      </c>
      <c r="C1223" t="s">
        <v>457</v>
      </c>
      <c r="D1223" t="s">
        <v>458</v>
      </c>
      <c r="E1223" t="s">
        <v>1037</v>
      </c>
      <c r="F1223">
        <v>147</v>
      </c>
      <c r="G1223" t="s">
        <v>359</v>
      </c>
      <c r="H1223" t="s">
        <v>433</v>
      </c>
      <c r="I1223" s="1">
        <v>42954.695138888892</v>
      </c>
      <c r="J1223" t="s">
        <v>459</v>
      </c>
      <c r="K1223" t="s">
        <v>435</v>
      </c>
      <c r="L1223">
        <v>2</v>
      </c>
    </row>
    <row r="1224" spans="1:12" x14ac:dyDescent="0.25">
      <c r="A1224">
        <v>7326</v>
      </c>
      <c r="B1224" t="s">
        <v>393</v>
      </c>
      <c r="C1224" t="s">
        <v>329</v>
      </c>
      <c r="D1224" t="s">
        <v>473</v>
      </c>
      <c r="E1224" t="s">
        <v>1037</v>
      </c>
      <c r="F1224">
        <v>147</v>
      </c>
      <c r="G1224" t="s">
        <v>401</v>
      </c>
      <c r="H1224" t="s">
        <v>402</v>
      </c>
      <c r="I1224" s="1">
        <v>42968.590277777781</v>
      </c>
      <c r="J1224" t="s">
        <v>474</v>
      </c>
      <c r="K1224" t="s">
        <v>404</v>
      </c>
      <c r="L1224">
        <v>2</v>
      </c>
    </row>
    <row r="1225" spans="1:12" x14ac:dyDescent="0.25">
      <c r="A1225">
        <v>7222</v>
      </c>
      <c r="B1225" t="s">
        <v>393</v>
      </c>
      <c r="C1225" t="s">
        <v>500</v>
      </c>
      <c r="D1225" t="s">
        <v>343</v>
      </c>
      <c r="E1225" t="s">
        <v>1037</v>
      </c>
      <c r="F1225">
        <v>147</v>
      </c>
      <c r="G1225" t="s">
        <v>401</v>
      </c>
      <c r="H1225" t="s">
        <v>402</v>
      </c>
      <c r="I1225" s="1">
        <v>42955.652083333334</v>
      </c>
      <c r="J1225" t="s">
        <v>501</v>
      </c>
      <c r="K1225" t="s">
        <v>404</v>
      </c>
      <c r="L1225">
        <v>2</v>
      </c>
    </row>
    <row r="1226" spans="1:12" x14ac:dyDescent="0.25">
      <c r="A1226">
        <v>1671</v>
      </c>
      <c r="B1226" t="s">
        <v>393</v>
      </c>
      <c r="C1226" t="s">
        <v>514</v>
      </c>
      <c r="D1226" t="s">
        <v>515</v>
      </c>
      <c r="E1226" t="s">
        <v>1037</v>
      </c>
      <c r="F1226">
        <v>147</v>
      </c>
      <c r="G1226" t="s">
        <v>481</v>
      </c>
      <c r="H1226" t="s">
        <v>482</v>
      </c>
      <c r="I1226" s="1">
        <v>42598.786805555559</v>
      </c>
      <c r="J1226" t="s">
        <v>516</v>
      </c>
      <c r="K1226" t="s">
        <v>483</v>
      </c>
      <c r="L1226">
        <v>2</v>
      </c>
    </row>
    <row r="1227" spans="1:12" x14ac:dyDescent="0.25">
      <c r="A1227">
        <v>1918</v>
      </c>
      <c r="B1227" t="s">
        <v>835</v>
      </c>
      <c r="C1227" t="s">
        <v>683</v>
      </c>
      <c r="D1227" t="s">
        <v>246</v>
      </c>
      <c r="E1227" t="s">
        <v>1037</v>
      </c>
      <c r="F1227">
        <v>147</v>
      </c>
      <c r="G1227" t="s">
        <v>836</v>
      </c>
      <c r="H1227" t="s">
        <v>837</v>
      </c>
      <c r="I1227" s="1">
        <v>42867.663194444445</v>
      </c>
      <c r="J1227" t="s">
        <v>838</v>
      </c>
      <c r="K1227" t="s">
        <v>839</v>
      </c>
      <c r="L1227">
        <v>2</v>
      </c>
    </row>
    <row r="1228" spans="1:12" x14ac:dyDescent="0.25">
      <c r="A1228">
        <v>1918</v>
      </c>
      <c r="B1228" t="s">
        <v>835</v>
      </c>
      <c r="C1228" t="s">
        <v>683</v>
      </c>
      <c r="D1228" t="s">
        <v>246</v>
      </c>
      <c r="E1228" t="s">
        <v>1037</v>
      </c>
      <c r="F1228">
        <v>147</v>
      </c>
      <c r="G1228" t="s">
        <v>836</v>
      </c>
      <c r="H1228" t="s">
        <v>837</v>
      </c>
      <c r="I1228" s="1">
        <v>42867.670138888891</v>
      </c>
      <c r="J1228" t="s">
        <v>838</v>
      </c>
      <c r="K1228" t="s">
        <v>839</v>
      </c>
      <c r="L1228">
        <v>2</v>
      </c>
    </row>
    <row r="1229" spans="1:12" x14ac:dyDescent="0.25">
      <c r="A1229">
        <v>1918</v>
      </c>
      <c r="B1229" t="s">
        <v>835</v>
      </c>
      <c r="C1229" t="s">
        <v>683</v>
      </c>
      <c r="D1229" t="s">
        <v>246</v>
      </c>
      <c r="E1229" t="s">
        <v>1037</v>
      </c>
      <c r="F1229">
        <v>147</v>
      </c>
      <c r="G1229" t="s">
        <v>836</v>
      </c>
      <c r="H1229" t="s">
        <v>837</v>
      </c>
      <c r="I1229" s="1">
        <v>42867.689583333333</v>
      </c>
      <c r="J1229" t="s">
        <v>838</v>
      </c>
      <c r="K1229" t="s">
        <v>839</v>
      </c>
      <c r="L1229">
        <v>2</v>
      </c>
    </row>
    <row r="1230" spans="1:12" x14ac:dyDescent="0.25">
      <c r="A1230">
        <v>1918</v>
      </c>
      <c r="B1230" t="s">
        <v>835</v>
      </c>
      <c r="C1230" t="s">
        <v>683</v>
      </c>
      <c r="D1230" t="s">
        <v>246</v>
      </c>
      <c r="E1230" t="s">
        <v>1037</v>
      </c>
      <c r="F1230">
        <v>147</v>
      </c>
      <c r="G1230" t="s">
        <v>836</v>
      </c>
      <c r="H1230" t="s">
        <v>837</v>
      </c>
      <c r="I1230" s="1">
        <v>42874.789583333331</v>
      </c>
      <c r="J1230" t="s">
        <v>838</v>
      </c>
      <c r="K1230" t="s">
        <v>839</v>
      </c>
      <c r="L1230">
        <v>2</v>
      </c>
    </row>
    <row r="1231" spans="1:12" x14ac:dyDescent="0.25">
      <c r="A1231">
        <v>5866</v>
      </c>
      <c r="B1231" t="s">
        <v>835</v>
      </c>
      <c r="C1231" t="s">
        <v>840</v>
      </c>
      <c r="D1231" t="s">
        <v>78</v>
      </c>
      <c r="E1231" t="s">
        <v>1037</v>
      </c>
      <c r="F1231">
        <v>147</v>
      </c>
      <c r="G1231" t="s">
        <v>364</v>
      </c>
      <c r="H1231" t="s">
        <v>363</v>
      </c>
      <c r="I1231" s="1">
        <v>42934.53125</v>
      </c>
      <c r="J1231" t="s">
        <v>841</v>
      </c>
      <c r="K1231" t="s">
        <v>365</v>
      </c>
      <c r="L1231">
        <v>2</v>
      </c>
    </row>
    <row r="1232" spans="1:12" x14ac:dyDescent="0.25">
      <c r="A1232">
        <v>1940</v>
      </c>
      <c r="B1232" t="s">
        <v>835</v>
      </c>
      <c r="C1232" t="s">
        <v>859</v>
      </c>
      <c r="D1232" t="s">
        <v>860</v>
      </c>
      <c r="E1232" t="s">
        <v>1037</v>
      </c>
      <c r="F1232">
        <v>147</v>
      </c>
      <c r="G1232" t="s">
        <v>836</v>
      </c>
      <c r="H1232" t="s">
        <v>837</v>
      </c>
      <c r="I1232" s="1">
        <v>42670.586111111108</v>
      </c>
      <c r="J1232" t="s">
        <v>861</v>
      </c>
      <c r="K1232" t="s">
        <v>839</v>
      </c>
      <c r="L1232">
        <v>2</v>
      </c>
    </row>
    <row r="1233" spans="1:12" x14ac:dyDescent="0.25">
      <c r="A1233">
        <v>1513</v>
      </c>
      <c r="B1233" t="s">
        <v>835</v>
      </c>
      <c r="C1233" t="s">
        <v>862</v>
      </c>
      <c r="D1233" t="s">
        <v>863</v>
      </c>
      <c r="E1233" t="s">
        <v>1037</v>
      </c>
      <c r="F1233">
        <v>147</v>
      </c>
      <c r="G1233" t="s">
        <v>864</v>
      </c>
      <c r="H1233" t="s">
        <v>865</v>
      </c>
      <c r="I1233" s="1">
        <v>42557.841666666667</v>
      </c>
      <c r="J1233" t="s">
        <v>866</v>
      </c>
      <c r="K1233" t="s">
        <v>867</v>
      </c>
      <c r="L1233">
        <v>2</v>
      </c>
    </row>
    <row r="1234" spans="1:12" x14ac:dyDescent="0.25">
      <c r="A1234">
        <v>1547</v>
      </c>
      <c r="B1234" t="s">
        <v>835</v>
      </c>
      <c r="C1234" t="s">
        <v>871</v>
      </c>
      <c r="D1234" t="s">
        <v>371</v>
      </c>
      <c r="E1234" t="s">
        <v>1037</v>
      </c>
      <c r="F1234">
        <v>147</v>
      </c>
      <c r="G1234" t="s">
        <v>864</v>
      </c>
      <c r="H1234" t="s">
        <v>865</v>
      </c>
      <c r="I1234" s="1">
        <v>42593.551388888889</v>
      </c>
      <c r="J1234" t="s">
        <v>872</v>
      </c>
      <c r="K1234" t="s">
        <v>867</v>
      </c>
      <c r="L1234">
        <v>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02E2E-AAC0-46C7-BF56-3AEF2B0A99A5}">
  <sheetPr codeName="Sheet8"/>
  <dimension ref="A1:D359"/>
  <sheetViews>
    <sheetView workbookViewId="0">
      <selection sqref="A1:D359"/>
    </sheetView>
  </sheetViews>
  <sheetFormatPr defaultRowHeight="15" x14ac:dyDescent="0.25"/>
  <cols>
    <col min="1" max="1" width="28.28515625" bestFit="1" customWidth="1"/>
    <col min="2" max="2" width="23.140625" bestFit="1" customWidth="1"/>
    <col min="3" max="3" width="20.7109375" bestFit="1" customWidth="1"/>
    <col min="4" max="4" width="9.28515625" bestFit="1" customWidth="1"/>
  </cols>
  <sheetData>
    <row r="1" spans="1:4" x14ac:dyDescent="0.25">
      <c r="A1" t="s">
        <v>1</v>
      </c>
      <c r="B1" t="s">
        <v>10</v>
      </c>
      <c r="C1" t="s">
        <v>9</v>
      </c>
      <c r="D1" t="s">
        <v>0</v>
      </c>
    </row>
    <row r="2" spans="1:4" x14ac:dyDescent="0.25">
      <c r="A2" t="s">
        <v>523</v>
      </c>
      <c r="B2" t="s">
        <v>529</v>
      </c>
      <c r="C2" t="s">
        <v>549</v>
      </c>
      <c r="D2">
        <v>2187</v>
      </c>
    </row>
    <row r="3" spans="1:4" x14ac:dyDescent="0.25">
      <c r="A3" t="s">
        <v>523</v>
      </c>
      <c r="B3" t="s">
        <v>529</v>
      </c>
      <c r="C3" t="s">
        <v>539</v>
      </c>
      <c r="D3">
        <v>2211</v>
      </c>
    </row>
    <row r="4" spans="1:4" x14ac:dyDescent="0.25">
      <c r="A4" t="s">
        <v>523</v>
      </c>
      <c r="B4" t="s">
        <v>529</v>
      </c>
      <c r="C4" t="s">
        <v>558</v>
      </c>
      <c r="D4">
        <v>2215</v>
      </c>
    </row>
    <row r="5" spans="1:4" x14ac:dyDescent="0.25">
      <c r="A5" t="s">
        <v>523</v>
      </c>
      <c r="B5" t="s">
        <v>529</v>
      </c>
      <c r="C5" t="s">
        <v>564</v>
      </c>
      <c r="D5">
        <v>2174</v>
      </c>
    </row>
    <row r="6" spans="1:4" x14ac:dyDescent="0.25">
      <c r="A6" t="s">
        <v>523</v>
      </c>
      <c r="B6" t="s">
        <v>529</v>
      </c>
      <c r="C6" t="s">
        <v>544</v>
      </c>
      <c r="D6">
        <v>2177</v>
      </c>
    </row>
    <row r="7" spans="1:4" x14ac:dyDescent="0.25">
      <c r="A7" t="s">
        <v>523</v>
      </c>
      <c r="B7" t="s">
        <v>529</v>
      </c>
      <c r="C7" t="s">
        <v>562</v>
      </c>
      <c r="D7">
        <v>2175</v>
      </c>
    </row>
    <row r="8" spans="1:4" x14ac:dyDescent="0.25">
      <c r="A8" t="s">
        <v>523</v>
      </c>
      <c r="B8" t="s">
        <v>529</v>
      </c>
      <c r="C8" t="s">
        <v>537</v>
      </c>
      <c r="D8">
        <v>2214</v>
      </c>
    </row>
    <row r="9" spans="1:4" x14ac:dyDescent="0.25">
      <c r="A9" t="s">
        <v>523</v>
      </c>
      <c r="B9" t="s">
        <v>529</v>
      </c>
      <c r="C9" t="s">
        <v>571</v>
      </c>
      <c r="D9">
        <v>2186</v>
      </c>
    </row>
    <row r="10" spans="1:4" x14ac:dyDescent="0.25">
      <c r="A10" t="s">
        <v>523</v>
      </c>
      <c r="B10" t="s">
        <v>529</v>
      </c>
      <c r="C10" t="s">
        <v>552</v>
      </c>
      <c r="D10">
        <v>2168</v>
      </c>
    </row>
    <row r="11" spans="1:4" x14ac:dyDescent="0.25">
      <c r="A11" t="s">
        <v>523</v>
      </c>
      <c r="B11" t="s">
        <v>529</v>
      </c>
      <c r="C11" t="s">
        <v>542</v>
      </c>
      <c r="D11">
        <v>2181</v>
      </c>
    </row>
    <row r="12" spans="1:4" x14ac:dyDescent="0.25">
      <c r="A12" t="s">
        <v>523</v>
      </c>
      <c r="B12" t="s">
        <v>529</v>
      </c>
      <c r="C12" t="s">
        <v>568</v>
      </c>
      <c r="D12">
        <v>2203</v>
      </c>
    </row>
    <row r="13" spans="1:4" x14ac:dyDescent="0.25">
      <c r="A13" t="s">
        <v>523</v>
      </c>
      <c r="B13" t="s">
        <v>529</v>
      </c>
      <c r="C13" t="s">
        <v>535</v>
      </c>
      <c r="D13">
        <v>2182</v>
      </c>
    </row>
    <row r="14" spans="1:4" x14ac:dyDescent="0.25">
      <c r="A14" t="s">
        <v>523</v>
      </c>
      <c r="B14" t="s">
        <v>529</v>
      </c>
      <c r="C14" t="s">
        <v>546</v>
      </c>
      <c r="D14">
        <v>2198</v>
      </c>
    </row>
    <row r="15" spans="1:4" x14ac:dyDescent="0.25">
      <c r="A15" t="s">
        <v>523</v>
      </c>
      <c r="B15" t="s">
        <v>529</v>
      </c>
      <c r="C15" t="s">
        <v>560</v>
      </c>
      <c r="D15">
        <v>2176</v>
      </c>
    </row>
    <row r="16" spans="1:4" x14ac:dyDescent="0.25">
      <c r="A16" t="s">
        <v>523</v>
      </c>
      <c r="B16" t="s">
        <v>529</v>
      </c>
      <c r="C16" t="s">
        <v>528</v>
      </c>
      <c r="D16">
        <v>2188</v>
      </c>
    </row>
    <row r="17" spans="1:4" x14ac:dyDescent="0.25">
      <c r="A17" t="s">
        <v>523</v>
      </c>
      <c r="B17" t="s">
        <v>529</v>
      </c>
      <c r="C17" t="s">
        <v>566</v>
      </c>
      <c r="D17">
        <v>2205</v>
      </c>
    </row>
    <row r="18" spans="1:4" x14ac:dyDescent="0.25">
      <c r="A18" t="s">
        <v>523</v>
      </c>
      <c r="B18" t="s">
        <v>529</v>
      </c>
      <c r="C18" t="s">
        <v>555</v>
      </c>
      <c r="D18">
        <v>2212</v>
      </c>
    </row>
    <row r="19" spans="1:4" x14ac:dyDescent="0.25">
      <c r="A19" t="s">
        <v>523</v>
      </c>
      <c r="B19" t="s">
        <v>529</v>
      </c>
      <c r="C19" t="s">
        <v>532</v>
      </c>
      <c r="D19">
        <v>2172</v>
      </c>
    </row>
    <row r="20" spans="1:4" x14ac:dyDescent="0.25">
      <c r="A20" t="s">
        <v>572</v>
      </c>
      <c r="B20" t="s">
        <v>578</v>
      </c>
      <c r="C20" t="s">
        <v>590</v>
      </c>
      <c r="D20">
        <v>1759</v>
      </c>
    </row>
    <row r="21" spans="1:4" x14ac:dyDescent="0.25">
      <c r="A21" t="s">
        <v>572</v>
      </c>
      <c r="B21" t="s">
        <v>578</v>
      </c>
      <c r="C21" t="s">
        <v>581</v>
      </c>
      <c r="D21">
        <v>1729</v>
      </c>
    </row>
    <row r="22" spans="1:4" x14ac:dyDescent="0.25">
      <c r="A22" t="s">
        <v>572</v>
      </c>
      <c r="B22" t="s">
        <v>578</v>
      </c>
      <c r="C22" t="s">
        <v>597</v>
      </c>
      <c r="D22">
        <v>1798</v>
      </c>
    </row>
    <row r="23" spans="1:4" x14ac:dyDescent="0.25">
      <c r="A23" t="s">
        <v>572</v>
      </c>
      <c r="B23" t="s">
        <v>578</v>
      </c>
      <c r="C23" t="s">
        <v>587</v>
      </c>
      <c r="D23">
        <v>1758</v>
      </c>
    </row>
    <row r="24" spans="1:4" x14ac:dyDescent="0.25">
      <c r="A24" t="s">
        <v>572</v>
      </c>
      <c r="B24" t="s">
        <v>578</v>
      </c>
      <c r="C24" t="s">
        <v>583</v>
      </c>
      <c r="D24">
        <v>1743</v>
      </c>
    </row>
    <row r="25" spans="1:4" x14ac:dyDescent="0.25">
      <c r="A25" t="s">
        <v>572</v>
      </c>
      <c r="B25" t="s">
        <v>578</v>
      </c>
      <c r="C25" t="s">
        <v>600</v>
      </c>
      <c r="D25">
        <v>1808</v>
      </c>
    </row>
    <row r="26" spans="1:4" x14ac:dyDescent="0.25">
      <c r="A26" t="s">
        <v>572</v>
      </c>
      <c r="B26" t="s">
        <v>578</v>
      </c>
      <c r="C26" t="s">
        <v>585</v>
      </c>
      <c r="D26">
        <v>1748</v>
      </c>
    </row>
    <row r="27" spans="1:4" x14ac:dyDescent="0.25">
      <c r="A27" t="s">
        <v>572</v>
      </c>
      <c r="B27" t="s">
        <v>578</v>
      </c>
      <c r="C27" t="s">
        <v>593</v>
      </c>
      <c r="D27">
        <v>1764</v>
      </c>
    </row>
    <row r="28" spans="1:4" x14ac:dyDescent="0.25">
      <c r="A28" t="s">
        <v>572</v>
      </c>
      <c r="B28" t="s">
        <v>578</v>
      </c>
      <c r="C28" t="s">
        <v>602</v>
      </c>
      <c r="D28">
        <v>1824</v>
      </c>
    </row>
    <row r="29" spans="1:4" x14ac:dyDescent="0.25">
      <c r="A29" t="s">
        <v>572</v>
      </c>
      <c r="B29" t="s">
        <v>578</v>
      </c>
      <c r="C29" t="s">
        <v>577</v>
      </c>
      <c r="D29">
        <v>1725</v>
      </c>
    </row>
    <row r="30" spans="1:4" x14ac:dyDescent="0.25">
      <c r="A30" t="s">
        <v>572</v>
      </c>
      <c r="B30" t="s">
        <v>578</v>
      </c>
      <c r="C30" t="s">
        <v>595</v>
      </c>
      <c r="D30">
        <v>1786</v>
      </c>
    </row>
    <row r="31" spans="1:4" x14ac:dyDescent="0.25">
      <c r="A31" t="s">
        <v>279</v>
      </c>
      <c r="B31" t="s">
        <v>301</v>
      </c>
      <c r="C31" t="s">
        <v>306</v>
      </c>
      <c r="D31">
        <v>8110</v>
      </c>
    </row>
    <row r="32" spans="1:4" x14ac:dyDescent="0.25">
      <c r="A32" t="s">
        <v>279</v>
      </c>
      <c r="B32" t="s">
        <v>301</v>
      </c>
      <c r="C32" t="s">
        <v>328</v>
      </c>
      <c r="D32">
        <v>1002</v>
      </c>
    </row>
    <row r="33" spans="1:4" x14ac:dyDescent="0.25">
      <c r="A33" t="s">
        <v>279</v>
      </c>
      <c r="B33" t="s">
        <v>301</v>
      </c>
      <c r="C33" t="s">
        <v>300</v>
      </c>
      <c r="D33">
        <v>8159</v>
      </c>
    </row>
    <row r="34" spans="1:4" x14ac:dyDescent="0.25">
      <c r="A34" t="s">
        <v>279</v>
      </c>
      <c r="B34" t="s">
        <v>301</v>
      </c>
      <c r="C34" t="s">
        <v>839</v>
      </c>
      <c r="D34">
        <v>1417</v>
      </c>
    </row>
    <row r="35" spans="1:4" x14ac:dyDescent="0.25">
      <c r="A35" t="s">
        <v>279</v>
      </c>
      <c r="B35" t="s">
        <v>301</v>
      </c>
      <c r="C35" t="s">
        <v>355</v>
      </c>
      <c r="D35">
        <v>8134</v>
      </c>
    </row>
    <row r="36" spans="1:4" x14ac:dyDescent="0.25">
      <c r="A36" t="s">
        <v>279</v>
      </c>
      <c r="B36" t="s">
        <v>301</v>
      </c>
      <c r="C36" t="s">
        <v>347</v>
      </c>
      <c r="D36">
        <v>1215</v>
      </c>
    </row>
    <row r="37" spans="1:4" x14ac:dyDescent="0.25">
      <c r="A37" t="s">
        <v>279</v>
      </c>
      <c r="B37" t="s">
        <v>301</v>
      </c>
      <c r="C37" t="s">
        <v>317</v>
      </c>
      <c r="D37">
        <v>8115</v>
      </c>
    </row>
    <row r="38" spans="1:4" x14ac:dyDescent="0.25">
      <c r="A38" t="s">
        <v>279</v>
      </c>
      <c r="B38" t="s">
        <v>301</v>
      </c>
      <c r="C38" t="s">
        <v>304</v>
      </c>
      <c r="D38">
        <v>8139</v>
      </c>
    </row>
    <row r="39" spans="1:4" x14ac:dyDescent="0.25">
      <c r="A39" t="s">
        <v>279</v>
      </c>
      <c r="B39" t="s">
        <v>311</v>
      </c>
      <c r="C39" t="s">
        <v>373</v>
      </c>
      <c r="D39">
        <v>1536</v>
      </c>
    </row>
    <row r="40" spans="1:4" x14ac:dyDescent="0.25">
      <c r="A40" t="s">
        <v>279</v>
      </c>
      <c r="B40" t="s">
        <v>311</v>
      </c>
      <c r="C40" t="s">
        <v>923</v>
      </c>
      <c r="D40">
        <v>1660</v>
      </c>
    </row>
    <row r="41" spans="1:4" x14ac:dyDescent="0.25">
      <c r="A41" t="s">
        <v>279</v>
      </c>
      <c r="B41" t="s">
        <v>311</v>
      </c>
      <c r="C41" t="s">
        <v>367</v>
      </c>
      <c r="D41">
        <v>1502</v>
      </c>
    </row>
    <row r="42" spans="1:4" x14ac:dyDescent="0.25">
      <c r="A42" t="s">
        <v>279</v>
      </c>
      <c r="B42" t="s">
        <v>311</v>
      </c>
      <c r="C42" t="s">
        <v>379</v>
      </c>
      <c r="D42">
        <v>1558</v>
      </c>
    </row>
    <row r="43" spans="1:4" x14ac:dyDescent="0.25">
      <c r="A43" t="s">
        <v>279</v>
      </c>
      <c r="B43" t="s">
        <v>311</v>
      </c>
      <c r="C43" t="s">
        <v>376</v>
      </c>
      <c r="D43">
        <v>8339</v>
      </c>
    </row>
    <row r="44" spans="1:4" x14ac:dyDescent="0.25">
      <c r="A44" t="s">
        <v>279</v>
      </c>
      <c r="B44" t="s">
        <v>311</v>
      </c>
      <c r="C44" t="s">
        <v>341</v>
      </c>
      <c r="D44">
        <v>1166</v>
      </c>
    </row>
    <row r="45" spans="1:4" x14ac:dyDescent="0.25">
      <c r="A45" t="s">
        <v>279</v>
      </c>
      <c r="B45" t="s">
        <v>311</v>
      </c>
      <c r="C45" t="s">
        <v>382</v>
      </c>
      <c r="D45">
        <v>1611</v>
      </c>
    </row>
    <row r="46" spans="1:4" x14ac:dyDescent="0.25">
      <c r="A46" t="s">
        <v>279</v>
      </c>
      <c r="B46" t="s">
        <v>311</v>
      </c>
      <c r="C46" t="s">
        <v>388</v>
      </c>
      <c r="D46">
        <v>1649</v>
      </c>
    </row>
    <row r="47" spans="1:4" x14ac:dyDescent="0.25">
      <c r="A47" t="s">
        <v>279</v>
      </c>
      <c r="B47" t="s">
        <v>311</v>
      </c>
      <c r="C47" t="s">
        <v>392</v>
      </c>
      <c r="D47">
        <v>1696</v>
      </c>
    </row>
    <row r="48" spans="1:4" x14ac:dyDescent="0.25">
      <c r="A48" t="s">
        <v>279</v>
      </c>
      <c r="B48" t="s">
        <v>311</v>
      </c>
      <c r="C48" t="s">
        <v>338</v>
      </c>
      <c r="D48">
        <v>8399</v>
      </c>
    </row>
    <row r="49" spans="1:4" x14ac:dyDescent="0.25">
      <c r="A49" t="s">
        <v>279</v>
      </c>
      <c r="B49" t="s">
        <v>311</v>
      </c>
      <c r="C49" t="s">
        <v>350</v>
      </c>
      <c r="D49">
        <v>8344</v>
      </c>
    </row>
    <row r="50" spans="1:4" x14ac:dyDescent="0.25">
      <c r="A50" t="s">
        <v>279</v>
      </c>
      <c r="B50" t="s">
        <v>311</v>
      </c>
      <c r="C50" t="s">
        <v>365</v>
      </c>
      <c r="D50">
        <v>1453</v>
      </c>
    </row>
    <row r="51" spans="1:4" x14ac:dyDescent="0.25">
      <c r="A51" t="s">
        <v>279</v>
      </c>
      <c r="B51" t="s">
        <v>312</v>
      </c>
      <c r="C51" t="s">
        <v>920</v>
      </c>
      <c r="D51">
        <v>8464</v>
      </c>
    </row>
    <row r="52" spans="1:4" x14ac:dyDescent="0.25">
      <c r="A52" t="s">
        <v>279</v>
      </c>
      <c r="B52" t="s">
        <v>312</v>
      </c>
      <c r="C52" t="s">
        <v>314</v>
      </c>
      <c r="D52">
        <v>8400</v>
      </c>
    </row>
    <row r="53" spans="1:4" x14ac:dyDescent="0.25">
      <c r="A53" t="s">
        <v>279</v>
      </c>
      <c r="B53" t="s">
        <v>312</v>
      </c>
      <c r="C53" t="s">
        <v>311</v>
      </c>
      <c r="D53">
        <v>704</v>
      </c>
    </row>
    <row r="54" spans="1:4" x14ac:dyDescent="0.25">
      <c r="A54" t="s">
        <v>279</v>
      </c>
      <c r="B54" t="s">
        <v>312</v>
      </c>
      <c r="C54" t="s">
        <v>325</v>
      </c>
      <c r="D54">
        <v>8463</v>
      </c>
    </row>
    <row r="55" spans="1:4" x14ac:dyDescent="0.25">
      <c r="A55" t="s">
        <v>279</v>
      </c>
      <c r="B55" t="s">
        <v>312</v>
      </c>
      <c r="C55" t="s">
        <v>322</v>
      </c>
      <c r="D55">
        <v>8461</v>
      </c>
    </row>
    <row r="56" spans="1:4" x14ac:dyDescent="0.25">
      <c r="A56" t="s">
        <v>279</v>
      </c>
      <c r="B56" t="s">
        <v>296</v>
      </c>
      <c r="C56" t="s">
        <v>344</v>
      </c>
      <c r="D56">
        <v>8266</v>
      </c>
    </row>
    <row r="57" spans="1:4" x14ac:dyDescent="0.25">
      <c r="A57" t="s">
        <v>279</v>
      </c>
      <c r="B57" t="s">
        <v>296</v>
      </c>
      <c r="C57" t="s">
        <v>390</v>
      </c>
      <c r="D57">
        <v>4645</v>
      </c>
    </row>
    <row r="58" spans="1:4" x14ac:dyDescent="0.25">
      <c r="A58" t="s">
        <v>279</v>
      </c>
      <c r="B58" t="s">
        <v>296</v>
      </c>
      <c r="C58" t="s">
        <v>353</v>
      </c>
      <c r="D58">
        <v>1961</v>
      </c>
    </row>
    <row r="59" spans="1:4" x14ac:dyDescent="0.25">
      <c r="A59" t="s">
        <v>279</v>
      </c>
      <c r="B59" t="s">
        <v>296</v>
      </c>
      <c r="C59" t="s">
        <v>362</v>
      </c>
      <c r="D59">
        <v>8262</v>
      </c>
    </row>
    <row r="60" spans="1:4" x14ac:dyDescent="0.25">
      <c r="A60" t="s">
        <v>279</v>
      </c>
      <c r="B60" t="s">
        <v>296</v>
      </c>
      <c r="C60" t="s">
        <v>295</v>
      </c>
      <c r="D60">
        <v>8261</v>
      </c>
    </row>
    <row r="61" spans="1:4" x14ac:dyDescent="0.25">
      <c r="A61" t="s">
        <v>279</v>
      </c>
      <c r="B61" t="s">
        <v>296</v>
      </c>
      <c r="C61" t="s">
        <v>320</v>
      </c>
      <c r="D61">
        <v>8205</v>
      </c>
    </row>
    <row r="62" spans="1:4" x14ac:dyDescent="0.25">
      <c r="A62" t="s">
        <v>279</v>
      </c>
      <c r="B62" t="s">
        <v>296</v>
      </c>
      <c r="C62" t="s">
        <v>331</v>
      </c>
      <c r="D62">
        <v>8271</v>
      </c>
    </row>
    <row r="63" spans="1:4" x14ac:dyDescent="0.25">
      <c r="A63" t="s">
        <v>279</v>
      </c>
      <c r="B63" t="s">
        <v>296</v>
      </c>
      <c r="C63" t="s">
        <v>357</v>
      </c>
      <c r="D63">
        <v>8259</v>
      </c>
    </row>
    <row r="64" spans="1:4" x14ac:dyDescent="0.25">
      <c r="A64" t="s">
        <v>279</v>
      </c>
      <c r="B64" t="s">
        <v>296</v>
      </c>
      <c r="C64" t="s">
        <v>974</v>
      </c>
      <c r="D64">
        <v>8248</v>
      </c>
    </row>
    <row r="65" spans="1:4" x14ac:dyDescent="0.25">
      <c r="A65" t="s">
        <v>279</v>
      </c>
      <c r="B65" t="s">
        <v>288</v>
      </c>
      <c r="C65" t="s">
        <v>25</v>
      </c>
      <c r="D65">
        <v>5939</v>
      </c>
    </row>
    <row r="66" spans="1:4" x14ac:dyDescent="0.25">
      <c r="A66" t="s">
        <v>279</v>
      </c>
      <c r="B66" t="s">
        <v>288</v>
      </c>
      <c r="C66" t="s">
        <v>19</v>
      </c>
      <c r="D66">
        <v>5805</v>
      </c>
    </row>
    <row r="67" spans="1:4" x14ac:dyDescent="0.25">
      <c r="A67" t="s">
        <v>279</v>
      </c>
      <c r="B67" t="s">
        <v>288</v>
      </c>
      <c r="C67" t="s">
        <v>181</v>
      </c>
      <c r="D67">
        <v>6260</v>
      </c>
    </row>
    <row r="68" spans="1:4" x14ac:dyDescent="0.25">
      <c r="A68" t="s">
        <v>279</v>
      </c>
      <c r="B68" t="s">
        <v>288</v>
      </c>
      <c r="C68" t="s">
        <v>287</v>
      </c>
      <c r="D68">
        <v>5761</v>
      </c>
    </row>
    <row r="69" spans="1:4" x14ac:dyDescent="0.25">
      <c r="A69" t="s">
        <v>279</v>
      </c>
      <c r="B69" t="s">
        <v>288</v>
      </c>
      <c r="C69" t="s">
        <v>291</v>
      </c>
      <c r="D69">
        <v>4948</v>
      </c>
    </row>
    <row r="70" spans="1:4" x14ac:dyDescent="0.25">
      <c r="A70" t="s">
        <v>279</v>
      </c>
      <c r="B70" t="s">
        <v>288</v>
      </c>
      <c r="C70" t="s">
        <v>968</v>
      </c>
      <c r="D70">
        <v>7476</v>
      </c>
    </row>
    <row r="71" spans="1:4" x14ac:dyDescent="0.25">
      <c r="A71" t="s">
        <v>279</v>
      </c>
      <c r="B71" t="s">
        <v>282</v>
      </c>
      <c r="C71" t="s">
        <v>333</v>
      </c>
      <c r="D71">
        <v>1060</v>
      </c>
    </row>
    <row r="72" spans="1:4" x14ac:dyDescent="0.25">
      <c r="A72" t="s">
        <v>279</v>
      </c>
      <c r="B72" t="s">
        <v>282</v>
      </c>
      <c r="C72" t="s">
        <v>792</v>
      </c>
      <c r="D72">
        <v>8405</v>
      </c>
    </row>
    <row r="73" spans="1:4" x14ac:dyDescent="0.25">
      <c r="A73" t="s">
        <v>279</v>
      </c>
      <c r="B73" t="s">
        <v>282</v>
      </c>
      <c r="C73" t="s">
        <v>771</v>
      </c>
      <c r="D73">
        <v>8253</v>
      </c>
    </row>
    <row r="74" spans="1:4" x14ac:dyDescent="0.25">
      <c r="A74" t="s">
        <v>279</v>
      </c>
      <c r="B74" t="s">
        <v>282</v>
      </c>
      <c r="C74" t="s">
        <v>336</v>
      </c>
      <c r="D74">
        <v>1072</v>
      </c>
    </row>
    <row r="75" spans="1:4" x14ac:dyDescent="0.25">
      <c r="A75" t="s">
        <v>279</v>
      </c>
      <c r="B75" t="s">
        <v>282</v>
      </c>
      <c r="C75" t="s">
        <v>209</v>
      </c>
      <c r="D75">
        <v>7139</v>
      </c>
    </row>
    <row r="76" spans="1:4" x14ac:dyDescent="0.25">
      <c r="A76" t="s">
        <v>279</v>
      </c>
      <c r="B76" t="s">
        <v>282</v>
      </c>
      <c r="C76" t="s">
        <v>360</v>
      </c>
      <c r="D76">
        <v>7642</v>
      </c>
    </row>
    <row r="77" spans="1:4" x14ac:dyDescent="0.25">
      <c r="A77" t="s">
        <v>279</v>
      </c>
      <c r="B77" t="s">
        <v>282</v>
      </c>
      <c r="C77" t="s">
        <v>385</v>
      </c>
      <c r="D77">
        <v>7335</v>
      </c>
    </row>
    <row r="78" spans="1:4" x14ac:dyDescent="0.25">
      <c r="A78" t="s">
        <v>279</v>
      </c>
      <c r="B78" t="s">
        <v>282</v>
      </c>
      <c r="C78" t="s">
        <v>370</v>
      </c>
      <c r="D78">
        <v>7347</v>
      </c>
    </row>
    <row r="79" spans="1:4" x14ac:dyDescent="0.25">
      <c r="A79" t="s">
        <v>603</v>
      </c>
      <c r="B79" t="s">
        <v>608</v>
      </c>
      <c r="C79" t="s">
        <v>621</v>
      </c>
      <c r="D79">
        <v>4734</v>
      </c>
    </row>
    <row r="80" spans="1:4" x14ac:dyDescent="0.25">
      <c r="A80" t="s">
        <v>603</v>
      </c>
      <c r="B80" t="s">
        <v>608</v>
      </c>
      <c r="C80" t="s">
        <v>623</v>
      </c>
      <c r="D80">
        <v>4625</v>
      </c>
    </row>
    <row r="81" spans="1:4" x14ac:dyDescent="0.25">
      <c r="A81" t="s">
        <v>603</v>
      </c>
      <c r="B81" t="s">
        <v>608</v>
      </c>
      <c r="C81" t="s">
        <v>607</v>
      </c>
      <c r="D81">
        <v>4711</v>
      </c>
    </row>
    <row r="82" spans="1:4" x14ac:dyDescent="0.25">
      <c r="A82" t="s">
        <v>603</v>
      </c>
      <c r="B82" t="s">
        <v>385</v>
      </c>
      <c r="C82" t="s">
        <v>613</v>
      </c>
      <c r="D82">
        <v>542</v>
      </c>
    </row>
    <row r="83" spans="1:4" x14ac:dyDescent="0.25">
      <c r="A83" t="s">
        <v>603</v>
      </c>
      <c r="B83" t="s">
        <v>385</v>
      </c>
      <c r="C83" t="s">
        <v>610</v>
      </c>
      <c r="D83">
        <v>537</v>
      </c>
    </row>
    <row r="84" spans="1:4" x14ac:dyDescent="0.25">
      <c r="A84" t="s">
        <v>603</v>
      </c>
      <c r="B84" t="s">
        <v>385</v>
      </c>
      <c r="C84" t="s">
        <v>618</v>
      </c>
      <c r="D84">
        <v>586</v>
      </c>
    </row>
    <row r="85" spans="1:4" x14ac:dyDescent="0.25">
      <c r="A85" t="s">
        <v>603</v>
      </c>
      <c r="B85" t="s">
        <v>385</v>
      </c>
      <c r="C85" t="s">
        <v>616</v>
      </c>
      <c r="D85">
        <v>548</v>
      </c>
    </row>
    <row r="86" spans="1:4" x14ac:dyDescent="0.25">
      <c r="A86" t="s">
        <v>624</v>
      </c>
      <c r="B86" t="s">
        <v>630</v>
      </c>
      <c r="C86" t="s">
        <v>635</v>
      </c>
      <c r="D86">
        <v>5147</v>
      </c>
    </row>
    <row r="87" spans="1:4" x14ac:dyDescent="0.25">
      <c r="A87" t="s">
        <v>624</v>
      </c>
      <c r="B87" t="s">
        <v>630</v>
      </c>
      <c r="C87" t="s">
        <v>925</v>
      </c>
      <c r="D87">
        <v>5036</v>
      </c>
    </row>
    <row r="88" spans="1:4" x14ac:dyDescent="0.25">
      <c r="A88" t="s">
        <v>624</v>
      </c>
      <c r="B88" t="s">
        <v>630</v>
      </c>
      <c r="C88" t="s">
        <v>927</v>
      </c>
      <c r="D88">
        <v>5063</v>
      </c>
    </row>
    <row r="89" spans="1:4" x14ac:dyDescent="0.25">
      <c r="A89" t="s">
        <v>624</v>
      </c>
      <c r="B89" t="s">
        <v>630</v>
      </c>
      <c r="C89" t="s">
        <v>641</v>
      </c>
      <c r="D89">
        <v>5023</v>
      </c>
    </row>
    <row r="90" spans="1:4" x14ac:dyDescent="0.25">
      <c r="A90" t="s">
        <v>624</v>
      </c>
      <c r="B90" t="s">
        <v>630</v>
      </c>
      <c r="C90" t="s">
        <v>644</v>
      </c>
      <c r="D90">
        <v>5160</v>
      </c>
    </row>
    <row r="91" spans="1:4" x14ac:dyDescent="0.25">
      <c r="A91" t="s">
        <v>624</v>
      </c>
      <c r="B91" t="s">
        <v>630</v>
      </c>
      <c r="C91" t="s">
        <v>638</v>
      </c>
      <c r="D91">
        <v>5113</v>
      </c>
    </row>
    <row r="92" spans="1:4" x14ac:dyDescent="0.25">
      <c r="A92" t="s">
        <v>624</v>
      </c>
      <c r="B92" t="s">
        <v>630</v>
      </c>
      <c r="C92" t="s">
        <v>650</v>
      </c>
      <c r="D92">
        <v>5006</v>
      </c>
    </row>
    <row r="93" spans="1:4" x14ac:dyDescent="0.25">
      <c r="A93" t="s">
        <v>624</v>
      </c>
      <c r="B93" t="s">
        <v>630</v>
      </c>
      <c r="C93" t="s">
        <v>655</v>
      </c>
      <c r="D93">
        <v>5163</v>
      </c>
    </row>
    <row r="94" spans="1:4" x14ac:dyDescent="0.25">
      <c r="A94" t="s">
        <v>624</v>
      </c>
      <c r="B94" t="s">
        <v>630</v>
      </c>
      <c r="C94" t="s">
        <v>629</v>
      </c>
      <c r="D94">
        <v>5004</v>
      </c>
    </row>
    <row r="95" spans="1:4" x14ac:dyDescent="0.25">
      <c r="A95" t="s">
        <v>624</v>
      </c>
      <c r="B95" t="s">
        <v>630</v>
      </c>
      <c r="C95" t="s">
        <v>651</v>
      </c>
      <c r="D95">
        <v>5162</v>
      </c>
    </row>
    <row r="96" spans="1:4" x14ac:dyDescent="0.25">
      <c r="A96" t="s">
        <v>624</v>
      </c>
      <c r="B96" t="s">
        <v>630</v>
      </c>
      <c r="C96" t="s">
        <v>647</v>
      </c>
      <c r="D96">
        <v>5061</v>
      </c>
    </row>
    <row r="97" spans="1:4" x14ac:dyDescent="0.25">
      <c r="A97" t="s">
        <v>624</v>
      </c>
      <c r="B97" t="s">
        <v>630</v>
      </c>
      <c r="C97" t="s">
        <v>632</v>
      </c>
      <c r="D97">
        <v>5005</v>
      </c>
    </row>
    <row r="98" spans="1:4" x14ac:dyDescent="0.25">
      <c r="A98" t="s">
        <v>624</v>
      </c>
      <c r="B98" t="s">
        <v>630</v>
      </c>
      <c r="C98" t="s">
        <v>653</v>
      </c>
      <c r="D98">
        <v>5143</v>
      </c>
    </row>
    <row r="99" spans="1:4" x14ac:dyDescent="0.25">
      <c r="A99" t="s">
        <v>656</v>
      </c>
      <c r="B99" t="s">
        <v>390</v>
      </c>
      <c r="C99" t="s">
        <v>730</v>
      </c>
      <c r="D99">
        <v>1254</v>
      </c>
    </row>
    <row r="100" spans="1:4" x14ac:dyDescent="0.25">
      <c r="A100" t="s">
        <v>656</v>
      </c>
      <c r="B100" t="s">
        <v>390</v>
      </c>
      <c r="C100" t="s">
        <v>709</v>
      </c>
      <c r="D100">
        <v>1106</v>
      </c>
    </row>
    <row r="101" spans="1:4" x14ac:dyDescent="0.25">
      <c r="A101" t="s">
        <v>656</v>
      </c>
      <c r="B101" t="s">
        <v>390</v>
      </c>
      <c r="C101" t="s">
        <v>733</v>
      </c>
      <c r="D101">
        <v>1287</v>
      </c>
    </row>
    <row r="102" spans="1:4" x14ac:dyDescent="0.25">
      <c r="A102" t="s">
        <v>656</v>
      </c>
      <c r="B102" t="s">
        <v>390</v>
      </c>
      <c r="C102" t="s">
        <v>715</v>
      </c>
      <c r="D102">
        <v>1114</v>
      </c>
    </row>
    <row r="103" spans="1:4" x14ac:dyDescent="0.25">
      <c r="A103" t="s">
        <v>656</v>
      </c>
      <c r="B103" t="s">
        <v>390</v>
      </c>
      <c r="C103" t="s">
        <v>990</v>
      </c>
      <c r="D103">
        <v>1719</v>
      </c>
    </row>
    <row r="104" spans="1:4" x14ac:dyDescent="0.25">
      <c r="A104" t="s">
        <v>656</v>
      </c>
      <c r="B104" t="s">
        <v>390</v>
      </c>
      <c r="C104" t="s">
        <v>727</v>
      </c>
      <c r="D104">
        <v>1246</v>
      </c>
    </row>
    <row r="105" spans="1:4" x14ac:dyDescent="0.25">
      <c r="A105" t="s">
        <v>656</v>
      </c>
      <c r="B105" t="s">
        <v>665</v>
      </c>
      <c r="C105" t="s">
        <v>712</v>
      </c>
      <c r="D105">
        <v>5200</v>
      </c>
    </row>
    <row r="106" spans="1:4" x14ac:dyDescent="0.25">
      <c r="A106" t="s">
        <v>656</v>
      </c>
      <c r="B106" t="s">
        <v>665</v>
      </c>
      <c r="C106" t="s">
        <v>664</v>
      </c>
      <c r="D106">
        <v>5247</v>
      </c>
    </row>
    <row r="107" spans="1:4" x14ac:dyDescent="0.25">
      <c r="A107" t="s">
        <v>656</v>
      </c>
      <c r="B107" t="s">
        <v>665</v>
      </c>
      <c r="C107" t="s">
        <v>699</v>
      </c>
      <c r="D107">
        <v>5280</v>
      </c>
    </row>
    <row r="108" spans="1:4" x14ac:dyDescent="0.25">
      <c r="A108" t="s">
        <v>656</v>
      </c>
      <c r="B108" t="s">
        <v>665</v>
      </c>
      <c r="C108" t="s">
        <v>678</v>
      </c>
      <c r="D108">
        <v>5221</v>
      </c>
    </row>
    <row r="109" spans="1:4" x14ac:dyDescent="0.25">
      <c r="A109" t="s">
        <v>656</v>
      </c>
      <c r="B109" t="s">
        <v>665</v>
      </c>
      <c r="C109" t="s">
        <v>687</v>
      </c>
      <c r="D109">
        <v>5256</v>
      </c>
    </row>
    <row r="110" spans="1:4" x14ac:dyDescent="0.25">
      <c r="A110" t="s">
        <v>656</v>
      </c>
      <c r="B110" t="s">
        <v>665</v>
      </c>
      <c r="C110" t="s">
        <v>671</v>
      </c>
      <c r="D110">
        <v>5328</v>
      </c>
    </row>
    <row r="111" spans="1:4" x14ac:dyDescent="0.25">
      <c r="A111" t="s">
        <v>656</v>
      </c>
      <c r="B111" t="s">
        <v>665</v>
      </c>
      <c r="C111" t="s">
        <v>980</v>
      </c>
      <c r="D111">
        <v>5333</v>
      </c>
    </row>
    <row r="112" spans="1:4" x14ac:dyDescent="0.25">
      <c r="A112" t="s">
        <v>656</v>
      </c>
      <c r="B112" t="s">
        <v>665</v>
      </c>
      <c r="C112" t="s">
        <v>754</v>
      </c>
      <c r="D112">
        <v>5324</v>
      </c>
    </row>
    <row r="113" spans="1:4" x14ac:dyDescent="0.25">
      <c r="A113" t="s">
        <v>656</v>
      </c>
      <c r="B113" t="s">
        <v>287</v>
      </c>
      <c r="C113" t="s">
        <v>984</v>
      </c>
      <c r="D113">
        <v>6348</v>
      </c>
    </row>
    <row r="114" spans="1:4" x14ac:dyDescent="0.25">
      <c r="A114" t="s">
        <v>656</v>
      </c>
      <c r="B114" t="s">
        <v>287</v>
      </c>
      <c r="C114" t="s">
        <v>718</v>
      </c>
      <c r="D114">
        <v>6243</v>
      </c>
    </row>
    <row r="115" spans="1:4" x14ac:dyDescent="0.25">
      <c r="A115" t="s">
        <v>656</v>
      </c>
      <c r="B115" t="s">
        <v>287</v>
      </c>
      <c r="C115" t="s">
        <v>684</v>
      </c>
      <c r="D115">
        <v>6379</v>
      </c>
    </row>
    <row r="116" spans="1:4" x14ac:dyDescent="0.25">
      <c r="A116" t="s">
        <v>656</v>
      </c>
      <c r="B116" t="s">
        <v>287</v>
      </c>
      <c r="C116" t="s">
        <v>987</v>
      </c>
      <c r="D116">
        <v>6253</v>
      </c>
    </row>
    <row r="117" spans="1:4" x14ac:dyDescent="0.25">
      <c r="A117" t="s">
        <v>656</v>
      </c>
      <c r="B117" t="s">
        <v>287</v>
      </c>
      <c r="C117" t="s">
        <v>762</v>
      </c>
      <c r="D117">
        <v>6396</v>
      </c>
    </row>
    <row r="118" spans="1:4" x14ac:dyDescent="0.25">
      <c r="A118" t="s">
        <v>656</v>
      </c>
      <c r="B118" t="s">
        <v>287</v>
      </c>
      <c r="C118" t="s">
        <v>659</v>
      </c>
      <c r="D118">
        <v>6218</v>
      </c>
    </row>
    <row r="119" spans="1:4" x14ac:dyDescent="0.25">
      <c r="A119" t="s">
        <v>656</v>
      </c>
      <c r="B119" t="s">
        <v>287</v>
      </c>
      <c r="C119" t="s">
        <v>748</v>
      </c>
      <c r="D119">
        <v>6262</v>
      </c>
    </row>
    <row r="120" spans="1:4" x14ac:dyDescent="0.25">
      <c r="A120" t="s">
        <v>656</v>
      </c>
      <c r="B120" t="s">
        <v>287</v>
      </c>
      <c r="C120" t="s">
        <v>929</v>
      </c>
      <c r="D120">
        <v>6350</v>
      </c>
    </row>
    <row r="121" spans="1:4" x14ac:dyDescent="0.25">
      <c r="A121" t="s">
        <v>656</v>
      </c>
      <c r="B121" t="s">
        <v>287</v>
      </c>
      <c r="C121" t="s">
        <v>757</v>
      </c>
      <c r="D121">
        <v>6376</v>
      </c>
    </row>
    <row r="122" spans="1:4" x14ac:dyDescent="0.25">
      <c r="A122" t="s">
        <v>656</v>
      </c>
      <c r="B122" t="s">
        <v>287</v>
      </c>
      <c r="C122" t="s">
        <v>673</v>
      </c>
      <c r="D122">
        <v>6258</v>
      </c>
    </row>
    <row r="123" spans="1:4" x14ac:dyDescent="0.25">
      <c r="A123" t="s">
        <v>656</v>
      </c>
      <c r="B123" t="s">
        <v>287</v>
      </c>
      <c r="C123" t="s">
        <v>702</v>
      </c>
      <c r="D123">
        <v>6233</v>
      </c>
    </row>
    <row r="124" spans="1:4" x14ac:dyDescent="0.25">
      <c r="A124" t="s">
        <v>656</v>
      </c>
      <c r="B124" t="s">
        <v>287</v>
      </c>
      <c r="C124" t="s">
        <v>740</v>
      </c>
      <c r="D124">
        <v>6389</v>
      </c>
    </row>
    <row r="125" spans="1:4" x14ac:dyDescent="0.25">
      <c r="A125" t="s">
        <v>656</v>
      </c>
      <c r="B125" t="s">
        <v>287</v>
      </c>
      <c r="C125" t="s">
        <v>668</v>
      </c>
      <c r="D125">
        <v>6345</v>
      </c>
    </row>
    <row r="126" spans="1:4" x14ac:dyDescent="0.25">
      <c r="A126" t="s">
        <v>656</v>
      </c>
      <c r="B126" t="s">
        <v>287</v>
      </c>
      <c r="C126" t="s">
        <v>707</v>
      </c>
      <c r="D126">
        <v>6259</v>
      </c>
    </row>
    <row r="127" spans="1:4" x14ac:dyDescent="0.25">
      <c r="A127" t="s">
        <v>656</v>
      </c>
      <c r="B127" t="s">
        <v>287</v>
      </c>
      <c r="C127" t="s">
        <v>759</v>
      </c>
      <c r="D127">
        <v>6263</v>
      </c>
    </row>
    <row r="128" spans="1:4" x14ac:dyDescent="0.25">
      <c r="A128" t="s">
        <v>656</v>
      </c>
      <c r="B128" t="s">
        <v>287</v>
      </c>
      <c r="C128" t="s">
        <v>724</v>
      </c>
      <c r="D128">
        <v>6242</v>
      </c>
    </row>
    <row r="129" spans="1:4" x14ac:dyDescent="0.25">
      <c r="A129" t="s">
        <v>656</v>
      </c>
      <c r="B129" t="s">
        <v>291</v>
      </c>
      <c r="C129" t="s">
        <v>933</v>
      </c>
      <c r="D129">
        <v>7010</v>
      </c>
    </row>
    <row r="130" spans="1:4" x14ac:dyDescent="0.25">
      <c r="A130" t="s">
        <v>656</v>
      </c>
      <c r="B130" t="s">
        <v>291</v>
      </c>
      <c r="C130" t="s">
        <v>745</v>
      </c>
      <c r="D130">
        <v>7177</v>
      </c>
    </row>
    <row r="131" spans="1:4" x14ac:dyDescent="0.25">
      <c r="A131" t="s">
        <v>656</v>
      </c>
      <c r="B131" t="s">
        <v>291</v>
      </c>
      <c r="C131" t="s">
        <v>692</v>
      </c>
      <c r="D131">
        <v>7105</v>
      </c>
    </row>
    <row r="132" spans="1:4" x14ac:dyDescent="0.25">
      <c r="A132" t="s">
        <v>656</v>
      </c>
      <c r="B132" t="s">
        <v>291</v>
      </c>
      <c r="C132" t="s">
        <v>704</v>
      </c>
      <c r="D132">
        <v>7013</v>
      </c>
    </row>
    <row r="133" spans="1:4" x14ac:dyDescent="0.25">
      <c r="A133" t="s">
        <v>656</v>
      </c>
      <c r="B133" t="s">
        <v>291</v>
      </c>
      <c r="C133" t="s">
        <v>736</v>
      </c>
      <c r="D133">
        <v>7071</v>
      </c>
    </row>
    <row r="134" spans="1:4" x14ac:dyDescent="0.25">
      <c r="A134" t="s">
        <v>656</v>
      </c>
      <c r="B134" t="s">
        <v>291</v>
      </c>
      <c r="C134" t="s">
        <v>746</v>
      </c>
      <c r="D134">
        <v>7018</v>
      </c>
    </row>
    <row r="135" spans="1:4" x14ac:dyDescent="0.25">
      <c r="A135" t="s">
        <v>656</v>
      </c>
      <c r="B135" t="s">
        <v>291</v>
      </c>
      <c r="C135" t="s">
        <v>693</v>
      </c>
      <c r="D135">
        <v>7082</v>
      </c>
    </row>
    <row r="136" spans="1:4" x14ac:dyDescent="0.25">
      <c r="A136" t="s">
        <v>656</v>
      </c>
      <c r="B136" t="s">
        <v>291</v>
      </c>
      <c r="C136" t="s">
        <v>742</v>
      </c>
      <c r="D136">
        <v>7119</v>
      </c>
    </row>
    <row r="137" spans="1:4" x14ac:dyDescent="0.25">
      <c r="A137" t="s">
        <v>656</v>
      </c>
      <c r="B137" t="s">
        <v>291</v>
      </c>
      <c r="C137" t="s">
        <v>696</v>
      </c>
      <c r="D137">
        <v>7077</v>
      </c>
    </row>
    <row r="138" spans="1:4" x14ac:dyDescent="0.25">
      <c r="A138" t="s">
        <v>656</v>
      </c>
      <c r="B138" t="s">
        <v>291</v>
      </c>
      <c r="C138" t="s">
        <v>931</v>
      </c>
      <c r="D138">
        <v>6981</v>
      </c>
    </row>
    <row r="139" spans="1:4" x14ac:dyDescent="0.25">
      <c r="A139" t="s">
        <v>656</v>
      </c>
      <c r="B139" t="s">
        <v>291</v>
      </c>
      <c r="C139" t="s">
        <v>751</v>
      </c>
      <c r="D139">
        <v>7001</v>
      </c>
    </row>
    <row r="140" spans="1:4" x14ac:dyDescent="0.25">
      <c r="A140" t="s">
        <v>656</v>
      </c>
      <c r="B140" t="s">
        <v>291</v>
      </c>
      <c r="C140" t="s">
        <v>681</v>
      </c>
      <c r="D140">
        <v>7128</v>
      </c>
    </row>
    <row r="141" spans="1:4" x14ac:dyDescent="0.25">
      <c r="A141" t="s">
        <v>656</v>
      </c>
      <c r="B141" t="s">
        <v>291</v>
      </c>
      <c r="C141" t="s">
        <v>690</v>
      </c>
      <c r="D141">
        <v>7169</v>
      </c>
    </row>
    <row r="142" spans="1:4" x14ac:dyDescent="0.25">
      <c r="A142" t="s">
        <v>656</v>
      </c>
      <c r="B142" t="s">
        <v>291</v>
      </c>
      <c r="C142" t="s">
        <v>765</v>
      </c>
      <c r="D142">
        <v>7033</v>
      </c>
    </row>
    <row r="143" spans="1:4" x14ac:dyDescent="0.25">
      <c r="A143" t="s">
        <v>656</v>
      </c>
      <c r="B143" t="s">
        <v>291</v>
      </c>
      <c r="C143" t="s">
        <v>675</v>
      </c>
      <c r="D143">
        <v>7052</v>
      </c>
    </row>
    <row r="144" spans="1:4" x14ac:dyDescent="0.25">
      <c r="A144" t="s">
        <v>656</v>
      </c>
      <c r="B144" t="s">
        <v>291</v>
      </c>
      <c r="C144" t="s">
        <v>721</v>
      </c>
      <c r="D144">
        <v>7132</v>
      </c>
    </row>
    <row r="145" spans="1:4" x14ac:dyDescent="0.25">
      <c r="A145" t="s">
        <v>656</v>
      </c>
      <c r="B145" t="s">
        <v>291</v>
      </c>
      <c r="C145" t="s">
        <v>738</v>
      </c>
      <c r="D145">
        <v>7131</v>
      </c>
    </row>
    <row r="146" spans="1:4" x14ac:dyDescent="0.25">
      <c r="A146" t="s">
        <v>175</v>
      </c>
      <c r="B146" t="s">
        <v>187</v>
      </c>
      <c r="C146" t="s">
        <v>193</v>
      </c>
      <c r="D146">
        <v>5629</v>
      </c>
    </row>
    <row r="147" spans="1:4" x14ac:dyDescent="0.25">
      <c r="A147" t="s">
        <v>175</v>
      </c>
      <c r="B147" t="s">
        <v>187</v>
      </c>
      <c r="C147" t="s">
        <v>238</v>
      </c>
      <c r="D147">
        <v>5799</v>
      </c>
    </row>
    <row r="148" spans="1:4" x14ac:dyDescent="0.25">
      <c r="A148" t="s">
        <v>175</v>
      </c>
      <c r="B148" t="s">
        <v>187</v>
      </c>
      <c r="C148" t="s">
        <v>275</v>
      </c>
      <c r="D148">
        <v>5673</v>
      </c>
    </row>
    <row r="149" spans="1:4" x14ac:dyDescent="0.25">
      <c r="A149" t="s">
        <v>175</v>
      </c>
      <c r="B149" t="s">
        <v>187</v>
      </c>
      <c r="C149" t="s">
        <v>198</v>
      </c>
      <c r="D149">
        <v>5770</v>
      </c>
    </row>
    <row r="150" spans="1:4" x14ac:dyDescent="0.25">
      <c r="A150" t="s">
        <v>175</v>
      </c>
      <c r="B150" t="s">
        <v>187</v>
      </c>
      <c r="C150" t="s">
        <v>244</v>
      </c>
      <c r="D150">
        <v>5759</v>
      </c>
    </row>
    <row r="151" spans="1:4" x14ac:dyDescent="0.25">
      <c r="A151" t="s">
        <v>175</v>
      </c>
      <c r="B151" t="s">
        <v>187</v>
      </c>
      <c r="C151" t="s">
        <v>241</v>
      </c>
      <c r="D151">
        <v>5772</v>
      </c>
    </row>
    <row r="152" spans="1:4" x14ac:dyDescent="0.25">
      <c r="A152" t="s">
        <v>175</v>
      </c>
      <c r="B152" t="s">
        <v>187</v>
      </c>
      <c r="C152" t="s">
        <v>234</v>
      </c>
      <c r="D152">
        <v>5782</v>
      </c>
    </row>
    <row r="153" spans="1:4" x14ac:dyDescent="0.25">
      <c r="A153" t="s">
        <v>175</v>
      </c>
      <c r="B153" t="s">
        <v>187</v>
      </c>
      <c r="C153" t="s">
        <v>258</v>
      </c>
      <c r="D153">
        <v>5678</v>
      </c>
    </row>
    <row r="154" spans="1:4" x14ac:dyDescent="0.25">
      <c r="A154" t="s">
        <v>175</v>
      </c>
      <c r="B154" t="s">
        <v>187</v>
      </c>
      <c r="C154" t="s">
        <v>999</v>
      </c>
      <c r="D154">
        <v>5738</v>
      </c>
    </row>
    <row r="155" spans="1:4" x14ac:dyDescent="0.25">
      <c r="A155" t="s">
        <v>175</v>
      </c>
      <c r="B155" t="s">
        <v>187</v>
      </c>
      <c r="C155" t="s">
        <v>266</v>
      </c>
      <c r="D155">
        <v>5756</v>
      </c>
    </row>
    <row r="156" spans="1:4" x14ac:dyDescent="0.25">
      <c r="A156" t="s">
        <v>175</v>
      </c>
      <c r="B156" t="s">
        <v>187</v>
      </c>
      <c r="C156" t="s">
        <v>1004</v>
      </c>
      <c r="D156">
        <v>5606</v>
      </c>
    </row>
    <row r="157" spans="1:4" x14ac:dyDescent="0.25">
      <c r="A157" t="s">
        <v>175</v>
      </c>
      <c r="B157" t="s">
        <v>187</v>
      </c>
      <c r="C157" t="s">
        <v>252</v>
      </c>
      <c r="D157">
        <v>5754</v>
      </c>
    </row>
    <row r="158" spans="1:4" x14ac:dyDescent="0.25">
      <c r="A158" t="s">
        <v>175</v>
      </c>
      <c r="B158" t="s">
        <v>187</v>
      </c>
      <c r="C158" t="s">
        <v>255</v>
      </c>
      <c r="D158">
        <v>6415</v>
      </c>
    </row>
    <row r="159" spans="1:4" x14ac:dyDescent="0.25">
      <c r="A159" t="s">
        <v>175</v>
      </c>
      <c r="B159" t="s">
        <v>187</v>
      </c>
      <c r="C159" t="s">
        <v>190</v>
      </c>
      <c r="D159">
        <v>5762</v>
      </c>
    </row>
    <row r="160" spans="1:4" x14ac:dyDescent="0.25">
      <c r="A160" t="s">
        <v>175</v>
      </c>
      <c r="B160" t="s">
        <v>187</v>
      </c>
      <c r="C160" t="s">
        <v>249</v>
      </c>
      <c r="D160">
        <v>5660</v>
      </c>
    </row>
    <row r="161" spans="1:4" x14ac:dyDescent="0.25">
      <c r="A161" t="s">
        <v>175</v>
      </c>
      <c r="B161" t="s">
        <v>187</v>
      </c>
      <c r="C161" t="s">
        <v>195</v>
      </c>
      <c r="D161">
        <v>5778</v>
      </c>
    </row>
    <row r="162" spans="1:4" x14ac:dyDescent="0.25">
      <c r="A162" t="s">
        <v>175</v>
      </c>
      <c r="B162" t="s">
        <v>187</v>
      </c>
      <c r="C162" t="s">
        <v>186</v>
      </c>
      <c r="D162">
        <v>5755</v>
      </c>
    </row>
    <row r="163" spans="1:4" x14ac:dyDescent="0.25">
      <c r="A163" t="s">
        <v>175</v>
      </c>
      <c r="B163" t="s">
        <v>187</v>
      </c>
      <c r="C163" t="s">
        <v>231</v>
      </c>
      <c r="D163">
        <v>5790</v>
      </c>
    </row>
    <row r="164" spans="1:4" x14ac:dyDescent="0.25">
      <c r="A164" t="s">
        <v>175</v>
      </c>
      <c r="B164" t="s">
        <v>187</v>
      </c>
      <c r="C164" t="s">
        <v>235</v>
      </c>
      <c r="D164">
        <v>5685</v>
      </c>
    </row>
    <row r="165" spans="1:4" x14ac:dyDescent="0.25">
      <c r="A165" t="s">
        <v>175</v>
      </c>
      <c r="B165" t="s">
        <v>187</v>
      </c>
      <c r="C165" t="s">
        <v>264</v>
      </c>
      <c r="D165">
        <v>5797</v>
      </c>
    </row>
    <row r="166" spans="1:4" x14ac:dyDescent="0.25">
      <c r="A166" t="s">
        <v>175</v>
      </c>
      <c r="B166" t="s">
        <v>187</v>
      </c>
      <c r="C166" t="s">
        <v>201</v>
      </c>
      <c r="D166">
        <v>5798</v>
      </c>
    </row>
    <row r="167" spans="1:4" x14ac:dyDescent="0.25">
      <c r="A167" t="s">
        <v>175</v>
      </c>
      <c r="B167" t="s">
        <v>187</v>
      </c>
      <c r="C167" t="s">
        <v>272</v>
      </c>
      <c r="D167">
        <v>5776</v>
      </c>
    </row>
    <row r="168" spans="1:4" x14ac:dyDescent="0.25">
      <c r="A168" t="s">
        <v>175</v>
      </c>
      <c r="B168" t="s">
        <v>181</v>
      </c>
      <c r="C168" t="s">
        <v>228</v>
      </c>
      <c r="D168">
        <v>5485</v>
      </c>
    </row>
    <row r="169" spans="1:4" x14ac:dyDescent="0.25">
      <c r="A169" t="s">
        <v>175</v>
      </c>
      <c r="B169" t="s">
        <v>181</v>
      </c>
      <c r="C169" t="s">
        <v>934</v>
      </c>
      <c r="D169">
        <v>5579</v>
      </c>
    </row>
    <row r="170" spans="1:4" x14ac:dyDescent="0.25">
      <c r="A170" t="s">
        <v>175</v>
      </c>
      <c r="B170" t="s">
        <v>181</v>
      </c>
      <c r="C170" t="s">
        <v>278</v>
      </c>
      <c r="D170">
        <v>5547</v>
      </c>
    </row>
    <row r="171" spans="1:4" x14ac:dyDescent="0.25">
      <c r="A171" t="s">
        <v>175</v>
      </c>
      <c r="B171" t="s">
        <v>181</v>
      </c>
      <c r="C171" t="s">
        <v>180</v>
      </c>
      <c r="D171">
        <v>5548</v>
      </c>
    </row>
    <row r="172" spans="1:4" x14ac:dyDescent="0.25">
      <c r="A172" t="s">
        <v>175</v>
      </c>
      <c r="B172" t="s">
        <v>181</v>
      </c>
      <c r="C172" t="s">
        <v>247</v>
      </c>
      <c r="D172">
        <v>5468</v>
      </c>
    </row>
    <row r="173" spans="1:4" x14ac:dyDescent="0.25">
      <c r="A173" t="s">
        <v>175</v>
      </c>
      <c r="B173" t="s">
        <v>181</v>
      </c>
      <c r="C173" t="s">
        <v>269</v>
      </c>
      <c r="D173">
        <v>5578</v>
      </c>
    </row>
    <row r="174" spans="1:4" x14ac:dyDescent="0.25">
      <c r="A174" t="s">
        <v>175</v>
      </c>
      <c r="B174" t="s">
        <v>181</v>
      </c>
      <c r="C174" t="s">
        <v>203</v>
      </c>
      <c r="D174">
        <v>5553</v>
      </c>
    </row>
    <row r="175" spans="1:4" x14ac:dyDescent="0.25">
      <c r="A175" t="s">
        <v>175</v>
      </c>
      <c r="B175" t="s">
        <v>181</v>
      </c>
      <c r="C175" t="s">
        <v>261</v>
      </c>
      <c r="D175">
        <v>5460</v>
      </c>
    </row>
    <row r="176" spans="1:4" x14ac:dyDescent="0.25">
      <c r="A176" t="s">
        <v>175</v>
      </c>
      <c r="B176" t="s">
        <v>209</v>
      </c>
      <c r="C176" t="s">
        <v>215</v>
      </c>
      <c r="D176">
        <v>650</v>
      </c>
    </row>
    <row r="177" spans="1:4" x14ac:dyDescent="0.25">
      <c r="A177" t="s">
        <v>175</v>
      </c>
      <c r="B177" t="s">
        <v>209</v>
      </c>
      <c r="C177" t="s">
        <v>993</v>
      </c>
      <c r="D177">
        <v>606</v>
      </c>
    </row>
    <row r="178" spans="1:4" x14ac:dyDescent="0.25">
      <c r="A178" t="s">
        <v>175</v>
      </c>
      <c r="B178" t="s">
        <v>209</v>
      </c>
      <c r="C178" t="s">
        <v>217</v>
      </c>
      <c r="D178">
        <v>660</v>
      </c>
    </row>
    <row r="179" spans="1:4" x14ac:dyDescent="0.25">
      <c r="A179" t="s">
        <v>175</v>
      </c>
      <c r="B179" t="s">
        <v>209</v>
      </c>
      <c r="C179" t="s">
        <v>996</v>
      </c>
      <c r="D179">
        <v>658</v>
      </c>
    </row>
    <row r="180" spans="1:4" x14ac:dyDescent="0.25">
      <c r="A180" t="s">
        <v>175</v>
      </c>
      <c r="B180" t="s">
        <v>209</v>
      </c>
      <c r="C180" t="s">
        <v>208</v>
      </c>
      <c r="D180">
        <v>605</v>
      </c>
    </row>
    <row r="181" spans="1:4" x14ac:dyDescent="0.25">
      <c r="A181" t="s">
        <v>175</v>
      </c>
      <c r="B181" t="s">
        <v>209</v>
      </c>
      <c r="C181" t="s">
        <v>220</v>
      </c>
      <c r="D181">
        <v>677</v>
      </c>
    </row>
    <row r="182" spans="1:4" x14ac:dyDescent="0.25">
      <c r="A182" t="s">
        <v>175</v>
      </c>
      <c r="B182" t="s">
        <v>209</v>
      </c>
      <c r="C182" t="s">
        <v>226</v>
      </c>
      <c r="D182">
        <v>698</v>
      </c>
    </row>
    <row r="183" spans="1:4" x14ac:dyDescent="0.25">
      <c r="A183" t="s">
        <v>175</v>
      </c>
      <c r="B183" t="s">
        <v>209</v>
      </c>
      <c r="C183" t="s">
        <v>223</v>
      </c>
      <c r="D183">
        <v>682</v>
      </c>
    </row>
    <row r="184" spans="1:4" x14ac:dyDescent="0.25">
      <c r="A184" t="s">
        <v>175</v>
      </c>
      <c r="B184" t="s">
        <v>209</v>
      </c>
      <c r="C184" t="s">
        <v>1002</v>
      </c>
      <c r="D184">
        <v>695</v>
      </c>
    </row>
    <row r="185" spans="1:4" x14ac:dyDescent="0.25">
      <c r="A185" t="s">
        <v>175</v>
      </c>
      <c r="B185" t="s">
        <v>209</v>
      </c>
      <c r="C185" t="s">
        <v>212</v>
      </c>
      <c r="D185">
        <v>636</v>
      </c>
    </row>
    <row r="186" spans="1:4" x14ac:dyDescent="0.25">
      <c r="A186" t="s">
        <v>12</v>
      </c>
      <c r="B186" t="s">
        <v>25</v>
      </c>
      <c r="C186" t="s">
        <v>24</v>
      </c>
      <c r="D186">
        <v>5836</v>
      </c>
    </row>
    <row r="187" spans="1:4" x14ac:dyDescent="0.25">
      <c r="A187" t="s">
        <v>12</v>
      </c>
      <c r="B187" t="s">
        <v>25</v>
      </c>
      <c r="C187" t="s">
        <v>28</v>
      </c>
      <c r="D187">
        <v>5848</v>
      </c>
    </row>
    <row r="188" spans="1:4" x14ac:dyDescent="0.25">
      <c r="A188" t="s">
        <v>12</v>
      </c>
      <c r="B188" t="s">
        <v>25</v>
      </c>
      <c r="C188" t="s">
        <v>132</v>
      </c>
      <c r="D188">
        <v>5872</v>
      </c>
    </row>
    <row r="189" spans="1:4" x14ac:dyDescent="0.25">
      <c r="A189" t="s">
        <v>12</v>
      </c>
      <c r="B189" t="s">
        <v>25</v>
      </c>
      <c r="C189" t="s">
        <v>76</v>
      </c>
      <c r="D189">
        <v>5856</v>
      </c>
    </row>
    <row r="190" spans="1:4" x14ac:dyDescent="0.25">
      <c r="A190" t="s">
        <v>12</v>
      </c>
      <c r="B190" t="s">
        <v>25</v>
      </c>
      <c r="C190" t="s">
        <v>34</v>
      </c>
      <c r="D190">
        <v>5985</v>
      </c>
    </row>
    <row r="191" spans="1:4" x14ac:dyDescent="0.25">
      <c r="A191" t="s">
        <v>12</v>
      </c>
      <c r="B191" t="s">
        <v>25</v>
      </c>
      <c r="C191" t="s">
        <v>85</v>
      </c>
      <c r="D191">
        <v>5846</v>
      </c>
    </row>
    <row r="192" spans="1:4" x14ac:dyDescent="0.25">
      <c r="A192" t="s">
        <v>12</v>
      </c>
      <c r="B192" t="s">
        <v>25</v>
      </c>
      <c r="C192" t="s">
        <v>49</v>
      </c>
      <c r="D192">
        <v>5963</v>
      </c>
    </row>
    <row r="193" spans="1:4" x14ac:dyDescent="0.25">
      <c r="A193" t="s">
        <v>12</v>
      </c>
      <c r="B193" t="s">
        <v>25</v>
      </c>
      <c r="C193" t="s">
        <v>31</v>
      </c>
      <c r="D193">
        <v>5832</v>
      </c>
    </row>
    <row r="194" spans="1:4" x14ac:dyDescent="0.25">
      <c r="A194" t="s">
        <v>12</v>
      </c>
      <c r="B194" t="s">
        <v>25</v>
      </c>
      <c r="C194" t="s">
        <v>174</v>
      </c>
      <c r="D194">
        <v>5813</v>
      </c>
    </row>
    <row r="195" spans="1:4" x14ac:dyDescent="0.25">
      <c r="A195" t="s">
        <v>12</v>
      </c>
      <c r="B195" t="s">
        <v>25</v>
      </c>
      <c r="C195" t="s">
        <v>165</v>
      </c>
      <c r="D195">
        <v>5989</v>
      </c>
    </row>
    <row r="196" spans="1:4" x14ac:dyDescent="0.25">
      <c r="A196" t="s">
        <v>12</v>
      </c>
      <c r="B196" t="s">
        <v>25</v>
      </c>
      <c r="C196" t="s">
        <v>94</v>
      </c>
      <c r="D196">
        <v>5883</v>
      </c>
    </row>
    <row r="197" spans="1:4" x14ac:dyDescent="0.25">
      <c r="A197" t="s">
        <v>12</v>
      </c>
      <c r="B197" t="s">
        <v>25</v>
      </c>
      <c r="C197" t="s">
        <v>70</v>
      </c>
      <c r="D197">
        <v>5858</v>
      </c>
    </row>
    <row r="198" spans="1:4" x14ac:dyDescent="0.25">
      <c r="A198" t="s">
        <v>12</v>
      </c>
      <c r="B198" t="s">
        <v>25</v>
      </c>
      <c r="C198" t="s">
        <v>79</v>
      </c>
      <c r="D198">
        <v>5839</v>
      </c>
    </row>
    <row r="199" spans="1:4" x14ac:dyDescent="0.25">
      <c r="A199" t="s">
        <v>12</v>
      </c>
      <c r="B199" t="s">
        <v>25</v>
      </c>
      <c r="C199" t="s">
        <v>43</v>
      </c>
      <c r="D199">
        <v>5958</v>
      </c>
    </row>
    <row r="200" spans="1:4" x14ac:dyDescent="0.25">
      <c r="A200" t="s">
        <v>12</v>
      </c>
      <c r="B200" t="s">
        <v>25</v>
      </c>
      <c r="C200" t="s">
        <v>40</v>
      </c>
      <c r="D200">
        <v>5833</v>
      </c>
    </row>
    <row r="201" spans="1:4" x14ac:dyDescent="0.25">
      <c r="A201" t="s">
        <v>12</v>
      </c>
      <c r="B201" t="s">
        <v>25</v>
      </c>
      <c r="C201" t="s">
        <v>37</v>
      </c>
      <c r="D201">
        <v>5811</v>
      </c>
    </row>
    <row r="202" spans="1:4" x14ac:dyDescent="0.25">
      <c r="A202" t="s">
        <v>12</v>
      </c>
      <c r="B202" t="s">
        <v>25</v>
      </c>
      <c r="C202" t="s">
        <v>67</v>
      </c>
      <c r="D202">
        <v>5987</v>
      </c>
    </row>
    <row r="203" spans="1:4" x14ac:dyDescent="0.25">
      <c r="A203" t="s">
        <v>12</v>
      </c>
      <c r="B203" t="s">
        <v>25</v>
      </c>
      <c r="C203" t="s">
        <v>162</v>
      </c>
      <c r="D203">
        <v>5999</v>
      </c>
    </row>
    <row r="204" spans="1:4" x14ac:dyDescent="0.25">
      <c r="A204" t="s">
        <v>12</v>
      </c>
      <c r="B204" t="s">
        <v>25</v>
      </c>
      <c r="C204" t="s">
        <v>1026</v>
      </c>
      <c r="D204">
        <v>5862</v>
      </c>
    </row>
    <row r="205" spans="1:4" x14ac:dyDescent="0.25">
      <c r="A205" t="s">
        <v>12</v>
      </c>
      <c r="B205" t="s">
        <v>25</v>
      </c>
      <c r="C205" t="s">
        <v>73</v>
      </c>
      <c r="D205">
        <v>5874</v>
      </c>
    </row>
    <row r="206" spans="1:4" x14ac:dyDescent="0.25">
      <c r="A206" t="s">
        <v>12</v>
      </c>
      <c r="B206" t="s">
        <v>25</v>
      </c>
      <c r="C206" t="s">
        <v>88</v>
      </c>
      <c r="D206">
        <v>5820</v>
      </c>
    </row>
    <row r="207" spans="1:4" x14ac:dyDescent="0.25">
      <c r="A207" t="s">
        <v>12</v>
      </c>
      <c r="B207" t="s">
        <v>25</v>
      </c>
      <c r="C207" t="s">
        <v>52</v>
      </c>
      <c r="D207">
        <v>5954</v>
      </c>
    </row>
    <row r="208" spans="1:4" x14ac:dyDescent="0.25">
      <c r="A208" t="s">
        <v>12</v>
      </c>
      <c r="B208" t="s">
        <v>25</v>
      </c>
      <c r="C208" t="s">
        <v>58</v>
      </c>
      <c r="D208">
        <v>5921</v>
      </c>
    </row>
    <row r="209" spans="1:4" x14ac:dyDescent="0.25">
      <c r="A209" t="s">
        <v>12</v>
      </c>
      <c r="B209" t="s">
        <v>25</v>
      </c>
      <c r="C209" t="s">
        <v>937</v>
      </c>
      <c r="D209">
        <v>5854</v>
      </c>
    </row>
    <row r="210" spans="1:4" x14ac:dyDescent="0.25">
      <c r="A210" t="s">
        <v>12</v>
      </c>
      <c r="B210" t="s">
        <v>25</v>
      </c>
      <c r="C210" t="s">
        <v>91</v>
      </c>
      <c r="D210">
        <v>5809</v>
      </c>
    </row>
    <row r="211" spans="1:4" x14ac:dyDescent="0.25">
      <c r="A211" t="s">
        <v>12</v>
      </c>
      <c r="B211" t="s">
        <v>25</v>
      </c>
      <c r="C211" t="s">
        <v>159</v>
      </c>
      <c r="D211">
        <v>5952</v>
      </c>
    </row>
    <row r="212" spans="1:4" x14ac:dyDescent="0.25">
      <c r="A212" t="s">
        <v>12</v>
      </c>
      <c r="B212" t="s">
        <v>25</v>
      </c>
      <c r="C212" t="s">
        <v>126</v>
      </c>
      <c r="D212">
        <v>5929</v>
      </c>
    </row>
    <row r="213" spans="1:4" x14ac:dyDescent="0.25">
      <c r="A213" t="s">
        <v>12</v>
      </c>
      <c r="B213" t="s">
        <v>25</v>
      </c>
      <c r="C213" t="s">
        <v>171</v>
      </c>
      <c r="D213">
        <v>5879</v>
      </c>
    </row>
    <row r="214" spans="1:4" x14ac:dyDescent="0.25">
      <c r="A214" t="s">
        <v>12</v>
      </c>
      <c r="B214" t="s">
        <v>103</v>
      </c>
      <c r="C214" t="s">
        <v>150</v>
      </c>
      <c r="D214">
        <v>1499</v>
      </c>
    </row>
    <row r="215" spans="1:4" x14ac:dyDescent="0.25">
      <c r="A215" t="s">
        <v>12</v>
      </c>
      <c r="B215" t="s">
        <v>103</v>
      </c>
      <c r="C215" t="s">
        <v>147</v>
      </c>
      <c r="D215">
        <v>1493</v>
      </c>
    </row>
    <row r="216" spans="1:4" x14ac:dyDescent="0.25">
      <c r="A216" t="s">
        <v>12</v>
      </c>
      <c r="B216" t="s">
        <v>103</v>
      </c>
      <c r="C216" t="s">
        <v>109</v>
      </c>
      <c r="D216">
        <v>1322</v>
      </c>
    </row>
    <row r="217" spans="1:4" x14ac:dyDescent="0.25">
      <c r="A217" t="s">
        <v>12</v>
      </c>
      <c r="B217" t="s">
        <v>103</v>
      </c>
      <c r="C217" t="s">
        <v>1006</v>
      </c>
      <c r="D217">
        <v>1318</v>
      </c>
    </row>
    <row r="218" spans="1:4" x14ac:dyDescent="0.25">
      <c r="A218" t="s">
        <v>12</v>
      </c>
      <c r="B218" t="s">
        <v>103</v>
      </c>
      <c r="C218" t="s">
        <v>115</v>
      </c>
      <c r="D218">
        <v>1334</v>
      </c>
    </row>
    <row r="219" spans="1:4" x14ac:dyDescent="0.25">
      <c r="A219" t="s">
        <v>12</v>
      </c>
      <c r="B219" t="s">
        <v>103</v>
      </c>
      <c r="C219" t="s">
        <v>118</v>
      </c>
      <c r="D219">
        <v>1339</v>
      </c>
    </row>
    <row r="220" spans="1:4" x14ac:dyDescent="0.25">
      <c r="A220" t="s">
        <v>12</v>
      </c>
      <c r="B220" t="s">
        <v>103</v>
      </c>
      <c r="C220" t="s">
        <v>106</v>
      </c>
      <c r="D220">
        <v>1321</v>
      </c>
    </row>
    <row r="221" spans="1:4" x14ac:dyDescent="0.25">
      <c r="A221" t="s">
        <v>12</v>
      </c>
      <c r="B221" t="s">
        <v>103</v>
      </c>
      <c r="C221" t="s">
        <v>144</v>
      </c>
      <c r="D221">
        <v>1491</v>
      </c>
    </row>
    <row r="222" spans="1:4" x14ac:dyDescent="0.25">
      <c r="A222" t="s">
        <v>12</v>
      </c>
      <c r="B222" t="s">
        <v>103</v>
      </c>
      <c r="C222" t="s">
        <v>138</v>
      </c>
      <c r="D222">
        <v>1462</v>
      </c>
    </row>
    <row r="223" spans="1:4" x14ac:dyDescent="0.25">
      <c r="A223" t="s">
        <v>12</v>
      </c>
      <c r="B223" t="s">
        <v>103</v>
      </c>
      <c r="C223" t="s">
        <v>135</v>
      </c>
      <c r="D223">
        <v>1426</v>
      </c>
    </row>
    <row r="224" spans="1:4" x14ac:dyDescent="0.25">
      <c r="A224" t="s">
        <v>12</v>
      </c>
      <c r="B224" t="s">
        <v>103</v>
      </c>
      <c r="C224" t="s">
        <v>129</v>
      </c>
      <c r="D224">
        <v>1419</v>
      </c>
    </row>
    <row r="225" spans="1:4" x14ac:dyDescent="0.25">
      <c r="A225" t="s">
        <v>12</v>
      </c>
      <c r="B225" t="s">
        <v>103</v>
      </c>
      <c r="C225" t="s">
        <v>102</v>
      </c>
      <c r="D225">
        <v>1300</v>
      </c>
    </row>
    <row r="226" spans="1:4" x14ac:dyDescent="0.25">
      <c r="A226" t="s">
        <v>12</v>
      </c>
      <c r="B226" t="s">
        <v>103</v>
      </c>
      <c r="C226" t="s">
        <v>121</v>
      </c>
      <c r="D226">
        <v>1396</v>
      </c>
    </row>
    <row r="227" spans="1:4" x14ac:dyDescent="0.25">
      <c r="A227" t="s">
        <v>12</v>
      </c>
      <c r="B227" t="s">
        <v>103</v>
      </c>
      <c r="C227" t="s">
        <v>141</v>
      </c>
      <c r="D227">
        <v>1485</v>
      </c>
    </row>
    <row r="228" spans="1:4" x14ac:dyDescent="0.25">
      <c r="A228" t="s">
        <v>12</v>
      </c>
      <c r="B228" t="s">
        <v>103</v>
      </c>
      <c r="C228" t="s">
        <v>112</v>
      </c>
      <c r="D228">
        <v>1323</v>
      </c>
    </row>
    <row r="229" spans="1:4" x14ac:dyDescent="0.25">
      <c r="A229" t="s">
        <v>12</v>
      </c>
      <c r="B229" t="s">
        <v>19</v>
      </c>
      <c r="C229" t="s">
        <v>61</v>
      </c>
      <c r="D229">
        <v>6190</v>
      </c>
    </row>
    <row r="230" spans="1:4" x14ac:dyDescent="0.25">
      <c r="A230" t="s">
        <v>12</v>
      </c>
      <c r="B230" t="s">
        <v>19</v>
      </c>
      <c r="C230" t="s">
        <v>97</v>
      </c>
      <c r="D230">
        <v>6153</v>
      </c>
    </row>
    <row r="231" spans="1:4" x14ac:dyDescent="0.25">
      <c r="A231" t="s">
        <v>12</v>
      </c>
      <c r="B231" t="s">
        <v>19</v>
      </c>
      <c r="C231" t="s">
        <v>168</v>
      </c>
      <c r="D231">
        <v>6017</v>
      </c>
    </row>
    <row r="232" spans="1:4" x14ac:dyDescent="0.25">
      <c r="A232" t="s">
        <v>12</v>
      </c>
      <c r="B232" t="s">
        <v>19</v>
      </c>
      <c r="C232" t="s">
        <v>55</v>
      </c>
      <c r="D232">
        <v>6185</v>
      </c>
    </row>
    <row r="233" spans="1:4" x14ac:dyDescent="0.25">
      <c r="A233" t="s">
        <v>12</v>
      </c>
      <c r="B233" t="s">
        <v>19</v>
      </c>
      <c r="C233" t="s">
        <v>123</v>
      </c>
      <c r="D233">
        <v>6152</v>
      </c>
    </row>
    <row r="234" spans="1:4" x14ac:dyDescent="0.25">
      <c r="A234" t="s">
        <v>12</v>
      </c>
      <c r="B234" t="s">
        <v>19</v>
      </c>
      <c r="C234" t="s">
        <v>46</v>
      </c>
      <c r="D234">
        <v>6158</v>
      </c>
    </row>
    <row r="235" spans="1:4" x14ac:dyDescent="0.25">
      <c r="A235" t="s">
        <v>12</v>
      </c>
      <c r="B235" t="s">
        <v>19</v>
      </c>
      <c r="C235" t="s">
        <v>82</v>
      </c>
      <c r="D235">
        <v>6175</v>
      </c>
    </row>
    <row r="236" spans="1:4" x14ac:dyDescent="0.25">
      <c r="A236" t="s">
        <v>12</v>
      </c>
      <c r="B236" t="s">
        <v>19</v>
      </c>
      <c r="C236" t="s">
        <v>64</v>
      </c>
      <c r="D236">
        <v>6172</v>
      </c>
    </row>
    <row r="237" spans="1:4" x14ac:dyDescent="0.25">
      <c r="A237" t="s">
        <v>12</v>
      </c>
      <c r="B237" t="s">
        <v>19</v>
      </c>
      <c r="C237" t="s">
        <v>18</v>
      </c>
      <c r="D237">
        <v>6147</v>
      </c>
    </row>
    <row r="238" spans="1:4" x14ac:dyDescent="0.25">
      <c r="A238" t="s">
        <v>12</v>
      </c>
      <c r="B238" t="s">
        <v>19</v>
      </c>
      <c r="C238" t="s">
        <v>153</v>
      </c>
      <c r="D238">
        <v>6007</v>
      </c>
    </row>
    <row r="239" spans="1:4" x14ac:dyDescent="0.25">
      <c r="A239" t="s">
        <v>12</v>
      </c>
      <c r="B239" t="s">
        <v>19</v>
      </c>
      <c r="C239" t="s">
        <v>156</v>
      </c>
      <c r="D239">
        <v>6009</v>
      </c>
    </row>
    <row r="240" spans="1:4" x14ac:dyDescent="0.25">
      <c r="A240" t="s">
        <v>766</v>
      </c>
      <c r="B240" t="s">
        <v>792</v>
      </c>
      <c r="C240" t="s">
        <v>812</v>
      </c>
      <c r="D240">
        <v>790</v>
      </c>
    </row>
    <row r="241" spans="1:4" x14ac:dyDescent="0.25">
      <c r="A241" t="s">
        <v>766</v>
      </c>
      <c r="B241" t="s">
        <v>792</v>
      </c>
      <c r="C241" t="s">
        <v>806</v>
      </c>
      <c r="D241">
        <v>781</v>
      </c>
    </row>
    <row r="242" spans="1:4" x14ac:dyDescent="0.25">
      <c r="A242" t="s">
        <v>766</v>
      </c>
      <c r="B242" t="s">
        <v>792</v>
      </c>
      <c r="C242" t="s">
        <v>939</v>
      </c>
      <c r="D242">
        <v>785</v>
      </c>
    </row>
    <row r="243" spans="1:4" x14ac:dyDescent="0.25">
      <c r="A243" t="s">
        <v>766</v>
      </c>
      <c r="B243" t="s">
        <v>792</v>
      </c>
      <c r="C243" t="s">
        <v>795</v>
      </c>
      <c r="D243">
        <v>740</v>
      </c>
    </row>
    <row r="244" spans="1:4" x14ac:dyDescent="0.25">
      <c r="A244" t="s">
        <v>766</v>
      </c>
      <c r="B244" t="s">
        <v>792</v>
      </c>
      <c r="C244" t="s">
        <v>809</v>
      </c>
      <c r="D244">
        <v>783</v>
      </c>
    </row>
    <row r="245" spans="1:4" x14ac:dyDescent="0.25">
      <c r="A245" t="s">
        <v>766</v>
      </c>
      <c r="B245" t="s">
        <v>792</v>
      </c>
      <c r="C245" t="s">
        <v>798</v>
      </c>
      <c r="D245">
        <v>742</v>
      </c>
    </row>
    <row r="246" spans="1:4" x14ac:dyDescent="0.25">
      <c r="A246" t="s">
        <v>766</v>
      </c>
      <c r="B246" t="s">
        <v>792</v>
      </c>
      <c r="C246" t="s">
        <v>1029</v>
      </c>
      <c r="D246">
        <v>758</v>
      </c>
    </row>
    <row r="247" spans="1:4" x14ac:dyDescent="0.25">
      <c r="A247" t="s">
        <v>766</v>
      </c>
      <c r="B247" t="s">
        <v>792</v>
      </c>
      <c r="C247" t="s">
        <v>804</v>
      </c>
      <c r="D247">
        <v>779</v>
      </c>
    </row>
    <row r="248" spans="1:4" x14ac:dyDescent="0.25">
      <c r="A248" t="s">
        <v>766</v>
      </c>
      <c r="B248" t="s">
        <v>792</v>
      </c>
      <c r="C248" t="s">
        <v>941</v>
      </c>
      <c r="D248">
        <v>799</v>
      </c>
    </row>
    <row r="249" spans="1:4" x14ac:dyDescent="0.25">
      <c r="A249" t="s">
        <v>766</v>
      </c>
      <c r="B249" t="s">
        <v>792</v>
      </c>
      <c r="C249" t="s">
        <v>801</v>
      </c>
      <c r="D249">
        <v>774</v>
      </c>
    </row>
    <row r="250" spans="1:4" x14ac:dyDescent="0.25">
      <c r="A250" t="s">
        <v>766</v>
      </c>
      <c r="B250" t="s">
        <v>792</v>
      </c>
      <c r="C250" t="s">
        <v>814</v>
      </c>
      <c r="D250">
        <v>796</v>
      </c>
    </row>
    <row r="251" spans="1:4" x14ac:dyDescent="0.25">
      <c r="A251" t="s">
        <v>766</v>
      </c>
      <c r="B251" t="s">
        <v>792</v>
      </c>
      <c r="C251" t="s">
        <v>791</v>
      </c>
      <c r="D251">
        <v>707</v>
      </c>
    </row>
    <row r="252" spans="1:4" x14ac:dyDescent="0.25">
      <c r="A252" t="s">
        <v>766</v>
      </c>
      <c r="B252" t="s">
        <v>771</v>
      </c>
      <c r="C252" t="s">
        <v>827</v>
      </c>
      <c r="D252">
        <v>326</v>
      </c>
    </row>
    <row r="253" spans="1:4" x14ac:dyDescent="0.25">
      <c r="A253" t="s">
        <v>766</v>
      </c>
      <c r="B253" t="s">
        <v>771</v>
      </c>
      <c r="C253" t="s">
        <v>770</v>
      </c>
      <c r="D253">
        <v>370</v>
      </c>
    </row>
    <row r="254" spans="1:4" x14ac:dyDescent="0.25">
      <c r="A254" t="s">
        <v>766</v>
      </c>
      <c r="B254" t="s">
        <v>771</v>
      </c>
      <c r="C254" t="s">
        <v>776</v>
      </c>
      <c r="D254">
        <v>397</v>
      </c>
    </row>
    <row r="255" spans="1:4" x14ac:dyDescent="0.25">
      <c r="A255" t="s">
        <v>766</v>
      </c>
      <c r="B255" t="s">
        <v>771</v>
      </c>
      <c r="C255" t="s">
        <v>773</v>
      </c>
      <c r="D255">
        <v>382</v>
      </c>
    </row>
    <row r="256" spans="1:4" x14ac:dyDescent="0.25">
      <c r="A256" t="s">
        <v>766</v>
      </c>
      <c r="B256" t="s">
        <v>819</v>
      </c>
      <c r="C256" t="s">
        <v>830</v>
      </c>
      <c r="D256">
        <v>1065</v>
      </c>
    </row>
    <row r="257" spans="1:4" x14ac:dyDescent="0.25">
      <c r="A257" t="s">
        <v>766</v>
      </c>
      <c r="B257" t="s">
        <v>819</v>
      </c>
      <c r="C257" t="s">
        <v>821</v>
      </c>
      <c r="D257">
        <v>902</v>
      </c>
    </row>
    <row r="258" spans="1:4" x14ac:dyDescent="0.25">
      <c r="A258" t="s">
        <v>766</v>
      </c>
      <c r="B258" t="s">
        <v>819</v>
      </c>
      <c r="C258" t="s">
        <v>825</v>
      </c>
      <c r="D258">
        <v>910</v>
      </c>
    </row>
    <row r="259" spans="1:4" x14ac:dyDescent="0.25">
      <c r="A259" t="s">
        <v>766</v>
      </c>
      <c r="B259" t="s">
        <v>819</v>
      </c>
      <c r="C259" t="s">
        <v>944</v>
      </c>
      <c r="D259">
        <v>1092</v>
      </c>
    </row>
    <row r="260" spans="1:4" x14ac:dyDescent="0.25">
      <c r="A260" t="s">
        <v>766</v>
      </c>
      <c r="B260" t="s">
        <v>819</v>
      </c>
      <c r="C260" t="s">
        <v>832</v>
      </c>
      <c r="D260">
        <v>1079</v>
      </c>
    </row>
    <row r="261" spans="1:4" x14ac:dyDescent="0.25">
      <c r="A261" t="s">
        <v>766</v>
      </c>
      <c r="B261" t="s">
        <v>819</v>
      </c>
      <c r="C261" t="s">
        <v>818</v>
      </c>
      <c r="D261">
        <v>1061</v>
      </c>
    </row>
    <row r="262" spans="1:4" x14ac:dyDescent="0.25">
      <c r="A262" t="s">
        <v>766</v>
      </c>
      <c r="B262" t="s">
        <v>819</v>
      </c>
      <c r="C262" t="s">
        <v>834</v>
      </c>
      <c r="D262">
        <v>1098</v>
      </c>
    </row>
    <row r="263" spans="1:4" x14ac:dyDescent="0.25">
      <c r="A263" t="s">
        <v>766</v>
      </c>
      <c r="B263" t="s">
        <v>819</v>
      </c>
      <c r="C263" t="s">
        <v>823</v>
      </c>
      <c r="D263">
        <v>909</v>
      </c>
    </row>
    <row r="264" spans="1:4" x14ac:dyDescent="0.25">
      <c r="A264" t="s">
        <v>766</v>
      </c>
      <c r="B264" t="s">
        <v>370</v>
      </c>
      <c r="C264" t="s">
        <v>787</v>
      </c>
      <c r="D264">
        <v>489</v>
      </c>
    </row>
    <row r="265" spans="1:4" x14ac:dyDescent="0.25">
      <c r="A265" t="s">
        <v>766</v>
      </c>
      <c r="B265" t="s">
        <v>370</v>
      </c>
      <c r="C265" t="s">
        <v>780</v>
      </c>
      <c r="D265">
        <v>471</v>
      </c>
    </row>
    <row r="266" spans="1:4" x14ac:dyDescent="0.25">
      <c r="A266" t="s">
        <v>766</v>
      </c>
      <c r="B266" t="s">
        <v>370</v>
      </c>
      <c r="C266" t="s">
        <v>778</v>
      </c>
      <c r="D266">
        <v>438</v>
      </c>
    </row>
    <row r="267" spans="1:4" x14ac:dyDescent="0.25">
      <c r="A267" t="s">
        <v>766</v>
      </c>
      <c r="B267" t="s">
        <v>370</v>
      </c>
      <c r="C267" t="s">
        <v>785</v>
      </c>
      <c r="D267">
        <v>488</v>
      </c>
    </row>
    <row r="268" spans="1:4" x14ac:dyDescent="0.25">
      <c r="A268" t="s">
        <v>766</v>
      </c>
      <c r="B268" t="s">
        <v>370</v>
      </c>
      <c r="C268" t="s">
        <v>782</v>
      </c>
      <c r="D268">
        <v>476</v>
      </c>
    </row>
    <row r="269" spans="1:4" x14ac:dyDescent="0.25">
      <c r="A269" t="s">
        <v>766</v>
      </c>
      <c r="B269" t="s">
        <v>370</v>
      </c>
      <c r="C269" t="s">
        <v>1009</v>
      </c>
      <c r="D269">
        <v>422</v>
      </c>
    </row>
    <row r="270" spans="1:4" x14ac:dyDescent="0.25">
      <c r="A270" t="s">
        <v>766</v>
      </c>
      <c r="B270" t="s">
        <v>370</v>
      </c>
      <c r="C270" t="s">
        <v>1040</v>
      </c>
      <c r="D270">
        <v>465</v>
      </c>
    </row>
    <row r="271" spans="1:4" x14ac:dyDescent="0.25">
      <c r="A271" t="s">
        <v>393</v>
      </c>
      <c r="B271" t="s">
        <v>353</v>
      </c>
      <c r="C271" t="s">
        <v>480</v>
      </c>
      <c r="D271">
        <v>1139</v>
      </c>
    </row>
    <row r="272" spans="1:4" x14ac:dyDescent="0.25">
      <c r="A272" t="s">
        <v>393</v>
      </c>
      <c r="B272" t="s">
        <v>404</v>
      </c>
      <c r="C272" t="s">
        <v>501</v>
      </c>
      <c r="D272">
        <v>7222</v>
      </c>
    </row>
    <row r="273" spans="1:4" x14ac:dyDescent="0.25">
      <c r="A273" t="s">
        <v>393</v>
      </c>
      <c r="B273" t="s">
        <v>404</v>
      </c>
      <c r="C273" t="s">
        <v>504</v>
      </c>
      <c r="D273">
        <v>7289</v>
      </c>
    </row>
    <row r="274" spans="1:4" x14ac:dyDescent="0.25">
      <c r="A274" t="s">
        <v>393</v>
      </c>
      <c r="B274" t="s">
        <v>404</v>
      </c>
      <c r="C274" t="s">
        <v>437</v>
      </c>
      <c r="D274">
        <v>7309</v>
      </c>
    </row>
    <row r="275" spans="1:4" x14ac:dyDescent="0.25">
      <c r="A275" t="s">
        <v>393</v>
      </c>
      <c r="B275" t="s">
        <v>404</v>
      </c>
      <c r="C275" t="s">
        <v>522</v>
      </c>
      <c r="D275">
        <v>7211</v>
      </c>
    </row>
    <row r="276" spans="1:4" x14ac:dyDescent="0.25">
      <c r="A276" t="s">
        <v>393</v>
      </c>
      <c r="B276" t="s">
        <v>404</v>
      </c>
      <c r="C276" t="s">
        <v>949</v>
      </c>
      <c r="D276">
        <v>7310</v>
      </c>
    </row>
    <row r="277" spans="1:4" x14ac:dyDescent="0.25">
      <c r="A277" t="s">
        <v>393</v>
      </c>
      <c r="B277" t="s">
        <v>404</v>
      </c>
      <c r="C277" t="s">
        <v>430</v>
      </c>
      <c r="D277">
        <v>7301</v>
      </c>
    </row>
    <row r="278" spans="1:4" x14ac:dyDescent="0.25">
      <c r="A278" t="s">
        <v>393</v>
      </c>
      <c r="B278" t="s">
        <v>404</v>
      </c>
      <c r="C278" t="s">
        <v>439</v>
      </c>
      <c r="D278">
        <v>7350</v>
      </c>
    </row>
    <row r="279" spans="1:4" x14ac:dyDescent="0.25">
      <c r="A279" t="s">
        <v>393</v>
      </c>
      <c r="B279" t="s">
        <v>404</v>
      </c>
      <c r="C279" t="s">
        <v>519</v>
      </c>
      <c r="D279">
        <v>7339</v>
      </c>
    </row>
    <row r="280" spans="1:4" x14ac:dyDescent="0.25">
      <c r="A280" t="s">
        <v>393</v>
      </c>
      <c r="B280" t="s">
        <v>404</v>
      </c>
      <c r="C280" t="s">
        <v>410</v>
      </c>
      <c r="D280">
        <v>7348</v>
      </c>
    </row>
    <row r="281" spans="1:4" x14ac:dyDescent="0.25">
      <c r="A281" t="s">
        <v>393</v>
      </c>
      <c r="B281" t="s">
        <v>404</v>
      </c>
      <c r="C281" t="s">
        <v>412</v>
      </c>
      <c r="D281">
        <v>7312</v>
      </c>
    </row>
    <row r="282" spans="1:4" x14ac:dyDescent="0.25">
      <c r="A282" t="s">
        <v>393</v>
      </c>
      <c r="B282" t="s">
        <v>404</v>
      </c>
      <c r="C282" t="s">
        <v>1031</v>
      </c>
      <c r="D282">
        <v>7252</v>
      </c>
    </row>
    <row r="283" spans="1:4" x14ac:dyDescent="0.25">
      <c r="A283" t="s">
        <v>393</v>
      </c>
      <c r="B283" t="s">
        <v>404</v>
      </c>
      <c r="C283" t="s">
        <v>407</v>
      </c>
      <c r="D283">
        <v>7238</v>
      </c>
    </row>
    <row r="284" spans="1:4" x14ac:dyDescent="0.25">
      <c r="A284" t="s">
        <v>393</v>
      </c>
      <c r="B284" t="s">
        <v>404</v>
      </c>
      <c r="C284" t="s">
        <v>421</v>
      </c>
      <c r="D284">
        <v>7293</v>
      </c>
    </row>
    <row r="285" spans="1:4" x14ac:dyDescent="0.25">
      <c r="A285" t="s">
        <v>393</v>
      </c>
      <c r="B285" t="s">
        <v>404</v>
      </c>
      <c r="C285" t="s">
        <v>427</v>
      </c>
      <c r="D285">
        <v>7337</v>
      </c>
    </row>
    <row r="286" spans="1:4" x14ac:dyDescent="0.25">
      <c r="A286" t="s">
        <v>393</v>
      </c>
      <c r="B286" t="s">
        <v>404</v>
      </c>
      <c r="C286" t="s">
        <v>414</v>
      </c>
      <c r="D286">
        <v>7345</v>
      </c>
    </row>
    <row r="287" spans="1:4" x14ac:dyDescent="0.25">
      <c r="A287" t="s">
        <v>393</v>
      </c>
      <c r="B287" t="s">
        <v>404</v>
      </c>
      <c r="C287" t="s">
        <v>506</v>
      </c>
      <c r="D287">
        <v>7270</v>
      </c>
    </row>
    <row r="288" spans="1:4" x14ac:dyDescent="0.25">
      <c r="A288" t="s">
        <v>393</v>
      </c>
      <c r="B288" t="s">
        <v>404</v>
      </c>
      <c r="C288" t="s">
        <v>496</v>
      </c>
      <c r="D288">
        <v>7314</v>
      </c>
    </row>
    <row r="289" spans="1:4" x14ac:dyDescent="0.25">
      <c r="A289" t="s">
        <v>393</v>
      </c>
      <c r="B289" t="s">
        <v>404</v>
      </c>
      <c r="C289" t="s">
        <v>509</v>
      </c>
      <c r="D289">
        <v>7273</v>
      </c>
    </row>
    <row r="290" spans="1:4" x14ac:dyDescent="0.25">
      <c r="A290" t="s">
        <v>393</v>
      </c>
      <c r="B290" t="s">
        <v>404</v>
      </c>
      <c r="C290" t="s">
        <v>474</v>
      </c>
      <c r="D290">
        <v>7326</v>
      </c>
    </row>
    <row r="291" spans="1:4" x14ac:dyDescent="0.25">
      <c r="A291" t="s">
        <v>393</v>
      </c>
      <c r="B291" t="s">
        <v>404</v>
      </c>
      <c r="C291" t="s">
        <v>444</v>
      </c>
      <c r="D291">
        <v>7346</v>
      </c>
    </row>
    <row r="292" spans="1:4" x14ac:dyDescent="0.25">
      <c r="A292" t="s">
        <v>393</v>
      </c>
      <c r="B292" t="s">
        <v>404</v>
      </c>
      <c r="C292" t="s">
        <v>946</v>
      </c>
      <c r="D292">
        <v>7307</v>
      </c>
    </row>
    <row r="293" spans="1:4" x14ac:dyDescent="0.25">
      <c r="A293" t="s">
        <v>393</v>
      </c>
      <c r="B293" t="s">
        <v>404</v>
      </c>
      <c r="C293" t="s">
        <v>952</v>
      </c>
      <c r="D293">
        <v>7280</v>
      </c>
    </row>
    <row r="294" spans="1:4" x14ac:dyDescent="0.25">
      <c r="A294" t="s">
        <v>393</v>
      </c>
      <c r="B294" t="s">
        <v>404</v>
      </c>
      <c r="C294" t="s">
        <v>403</v>
      </c>
      <c r="D294">
        <v>7218</v>
      </c>
    </row>
    <row r="295" spans="1:4" x14ac:dyDescent="0.25">
      <c r="A295" t="s">
        <v>393</v>
      </c>
      <c r="B295" t="s">
        <v>404</v>
      </c>
      <c r="C295" t="s">
        <v>489</v>
      </c>
      <c r="D295">
        <v>7331</v>
      </c>
    </row>
    <row r="296" spans="1:4" x14ac:dyDescent="0.25">
      <c r="A296" t="s">
        <v>393</v>
      </c>
      <c r="B296" t="s">
        <v>404</v>
      </c>
      <c r="C296" t="s">
        <v>468</v>
      </c>
      <c r="D296">
        <v>7267</v>
      </c>
    </row>
    <row r="297" spans="1:4" x14ac:dyDescent="0.25">
      <c r="A297" t="s">
        <v>393</v>
      </c>
      <c r="B297" t="s">
        <v>404</v>
      </c>
      <c r="C297" t="s">
        <v>442</v>
      </c>
      <c r="D297">
        <v>7306</v>
      </c>
    </row>
    <row r="298" spans="1:4" x14ac:dyDescent="0.25">
      <c r="A298" t="s">
        <v>393</v>
      </c>
      <c r="B298" t="s">
        <v>404</v>
      </c>
      <c r="C298" t="s">
        <v>424</v>
      </c>
      <c r="D298">
        <v>7321</v>
      </c>
    </row>
    <row r="299" spans="1:4" x14ac:dyDescent="0.25">
      <c r="A299" t="s">
        <v>393</v>
      </c>
      <c r="B299" t="s">
        <v>404</v>
      </c>
      <c r="C299" t="s">
        <v>955</v>
      </c>
      <c r="D299">
        <v>7263</v>
      </c>
    </row>
    <row r="300" spans="1:4" x14ac:dyDescent="0.25">
      <c r="A300" t="s">
        <v>393</v>
      </c>
      <c r="B300" t="s">
        <v>398</v>
      </c>
      <c r="C300" t="s">
        <v>492</v>
      </c>
      <c r="D300">
        <v>5855</v>
      </c>
    </row>
    <row r="301" spans="1:4" x14ac:dyDescent="0.25">
      <c r="A301" t="s">
        <v>393</v>
      </c>
      <c r="B301" t="s">
        <v>398</v>
      </c>
      <c r="C301" t="s">
        <v>397</v>
      </c>
      <c r="D301">
        <v>5842</v>
      </c>
    </row>
    <row r="302" spans="1:4" x14ac:dyDescent="0.25">
      <c r="A302" t="s">
        <v>393</v>
      </c>
      <c r="B302" t="s">
        <v>398</v>
      </c>
      <c r="C302" t="s">
        <v>494</v>
      </c>
      <c r="D302">
        <v>5896</v>
      </c>
    </row>
    <row r="303" spans="1:4" x14ac:dyDescent="0.25">
      <c r="A303" t="s">
        <v>393</v>
      </c>
      <c r="B303" t="s">
        <v>398</v>
      </c>
      <c r="C303" t="s">
        <v>486</v>
      </c>
      <c r="D303">
        <v>5829</v>
      </c>
    </row>
    <row r="304" spans="1:4" x14ac:dyDescent="0.25">
      <c r="A304" t="s">
        <v>393</v>
      </c>
      <c r="B304" t="s">
        <v>398</v>
      </c>
      <c r="C304" t="s">
        <v>417</v>
      </c>
      <c r="D304">
        <v>5986</v>
      </c>
    </row>
    <row r="305" spans="1:4" x14ac:dyDescent="0.25">
      <c r="A305" t="s">
        <v>393</v>
      </c>
      <c r="B305" t="s">
        <v>398</v>
      </c>
      <c r="C305" t="s">
        <v>419</v>
      </c>
      <c r="D305">
        <v>5873</v>
      </c>
    </row>
    <row r="306" spans="1:4" x14ac:dyDescent="0.25">
      <c r="A306" t="s">
        <v>393</v>
      </c>
      <c r="B306" t="s">
        <v>398</v>
      </c>
      <c r="C306" t="s">
        <v>478</v>
      </c>
      <c r="D306">
        <v>5971</v>
      </c>
    </row>
    <row r="307" spans="1:4" x14ac:dyDescent="0.25">
      <c r="A307" t="s">
        <v>393</v>
      </c>
      <c r="B307" t="s">
        <v>398</v>
      </c>
      <c r="C307" t="s">
        <v>499</v>
      </c>
      <c r="D307">
        <v>5928</v>
      </c>
    </row>
    <row r="308" spans="1:4" x14ac:dyDescent="0.25">
      <c r="A308" t="s">
        <v>393</v>
      </c>
      <c r="B308" t="s">
        <v>435</v>
      </c>
      <c r="C308" t="s">
        <v>957</v>
      </c>
      <c r="D308">
        <v>4873</v>
      </c>
    </row>
    <row r="309" spans="1:4" x14ac:dyDescent="0.25">
      <c r="A309" t="s">
        <v>393</v>
      </c>
      <c r="B309" t="s">
        <v>435</v>
      </c>
      <c r="C309" t="s">
        <v>446</v>
      </c>
      <c r="D309">
        <v>4939</v>
      </c>
    </row>
    <row r="310" spans="1:4" x14ac:dyDescent="0.25">
      <c r="A310" t="s">
        <v>393</v>
      </c>
      <c r="B310" t="s">
        <v>435</v>
      </c>
      <c r="C310" t="s">
        <v>470</v>
      </c>
      <c r="D310">
        <v>4820</v>
      </c>
    </row>
    <row r="311" spans="1:4" x14ac:dyDescent="0.25">
      <c r="A311" t="s">
        <v>393</v>
      </c>
      <c r="B311" t="s">
        <v>435</v>
      </c>
      <c r="C311" t="s">
        <v>462</v>
      </c>
      <c r="D311">
        <v>4841</v>
      </c>
    </row>
    <row r="312" spans="1:4" x14ac:dyDescent="0.25">
      <c r="A312" t="s">
        <v>393</v>
      </c>
      <c r="B312" t="s">
        <v>435</v>
      </c>
      <c r="C312" t="s">
        <v>459</v>
      </c>
      <c r="D312">
        <v>4808</v>
      </c>
    </row>
    <row r="313" spans="1:4" x14ac:dyDescent="0.25">
      <c r="A313" t="s">
        <v>393</v>
      </c>
      <c r="B313" t="s">
        <v>435</v>
      </c>
      <c r="C313" t="s">
        <v>456</v>
      </c>
      <c r="D313">
        <v>4940</v>
      </c>
    </row>
    <row r="314" spans="1:4" x14ac:dyDescent="0.25">
      <c r="A314" t="s">
        <v>393</v>
      </c>
      <c r="B314" t="s">
        <v>435</v>
      </c>
      <c r="C314" t="s">
        <v>434</v>
      </c>
      <c r="D314">
        <v>4876</v>
      </c>
    </row>
    <row r="315" spans="1:4" x14ac:dyDescent="0.25">
      <c r="A315" t="s">
        <v>393</v>
      </c>
      <c r="B315" t="s">
        <v>452</v>
      </c>
      <c r="C315" t="s">
        <v>472</v>
      </c>
      <c r="D315">
        <v>1029</v>
      </c>
    </row>
    <row r="316" spans="1:4" x14ac:dyDescent="0.25">
      <c r="A316" t="s">
        <v>393</v>
      </c>
      <c r="B316" t="s">
        <v>452</v>
      </c>
      <c r="C316" t="s">
        <v>454</v>
      </c>
      <c r="D316">
        <v>934</v>
      </c>
    </row>
    <row r="317" spans="1:4" x14ac:dyDescent="0.25">
      <c r="A317" t="s">
        <v>393</v>
      </c>
      <c r="B317" t="s">
        <v>452</v>
      </c>
      <c r="C317" t="s">
        <v>1011</v>
      </c>
      <c r="D317">
        <v>983</v>
      </c>
    </row>
    <row r="318" spans="1:4" x14ac:dyDescent="0.25">
      <c r="A318" t="s">
        <v>393</v>
      </c>
      <c r="B318" t="s">
        <v>452</v>
      </c>
      <c r="C318" t="s">
        <v>476</v>
      </c>
      <c r="D318">
        <v>1053</v>
      </c>
    </row>
    <row r="319" spans="1:4" x14ac:dyDescent="0.25">
      <c r="A319" t="s">
        <v>393</v>
      </c>
      <c r="B319" t="s">
        <v>452</v>
      </c>
      <c r="C319" t="s">
        <v>451</v>
      </c>
      <c r="D319">
        <v>925</v>
      </c>
    </row>
    <row r="320" spans="1:4" x14ac:dyDescent="0.25">
      <c r="A320" t="s">
        <v>393</v>
      </c>
      <c r="B320" t="s">
        <v>452</v>
      </c>
      <c r="C320" t="s">
        <v>465</v>
      </c>
      <c r="D320">
        <v>961</v>
      </c>
    </row>
    <row r="321" spans="1:4" x14ac:dyDescent="0.25">
      <c r="A321" t="s">
        <v>393</v>
      </c>
      <c r="B321" t="s">
        <v>452</v>
      </c>
      <c r="C321" t="s">
        <v>1013</v>
      </c>
      <c r="D321">
        <v>1014</v>
      </c>
    </row>
    <row r="322" spans="1:4" x14ac:dyDescent="0.25">
      <c r="A322" t="s">
        <v>393</v>
      </c>
      <c r="B322" t="s">
        <v>483</v>
      </c>
      <c r="C322" t="s">
        <v>187</v>
      </c>
      <c r="D322">
        <v>6180</v>
      </c>
    </row>
    <row r="323" spans="1:4" x14ac:dyDescent="0.25">
      <c r="A323" t="s">
        <v>393</v>
      </c>
      <c r="B323" t="s">
        <v>483</v>
      </c>
      <c r="C323" t="s">
        <v>512</v>
      </c>
      <c r="D323">
        <v>1603</v>
      </c>
    </row>
    <row r="324" spans="1:4" x14ac:dyDescent="0.25">
      <c r="A324" t="s">
        <v>393</v>
      </c>
      <c r="B324" t="s">
        <v>483</v>
      </c>
      <c r="C324" t="s">
        <v>516</v>
      </c>
      <c r="D324">
        <v>1671</v>
      </c>
    </row>
    <row r="325" spans="1:4" x14ac:dyDescent="0.25">
      <c r="A325" t="s">
        <v>393</v>
      </c>
      <c r="B325" t="s">
        <v>483</v>
      </c>
      <c r="C325" t="s">
        <v>513</v>
      </c>
      <c r="D325">
        <v>1653</v>
      </c>
    </row>
    <row r="326" spans="1:4" x14ac:dyDescent="0.25">
      <c r="A326" t="s">
        <v>835</v>
      </c>
      <c r="B326" t="s">
        <v>341</v>
      </c>
      <c r="C326" t="s">
        <v>845</v>
      </c>
      <c r="D326">
        <v>818</v>
      </c>
    </row>
    <row r="327" spans="1:4" x14ac:dyDescent="0.25">
      <c r="A327" t="s">
        <v>835</v>
      </c>
      <c r="B327" t="s">
        <v>839</v>
      </c>
      <c r="C327" t="s">
        <v>861</v>
      </c>
      <c r="D327">
        <v>1940</v>
      </c>
    </row>
    <row r="328" spans="1:4" x14ac:dyDescent="0.25">
      <c r="A328" t="s">
        <v>835</v>
      </c>
      <c r="B328" t="s">
        <v>839</v>
      </c>
      <c r="C328" t="s">
        <v>887</v>
      </c>
      <c r="D328">
        <v>1618</v>
      </c>
    </row>
    <row r="329" spans="1:4" x14ac:dyDescent="0.25">
      <c r="A329" t="s">
        <v>835</v>
      </c>
      <c r="B329" t="s">
        <v>839</v>
      </c>
      <c r="C329" t="s">
        <v>851</v>
      </c>
      <c r="D329">
        <v>1919</v>
      </c>
    </row>
    <row r="330" spans="1:4" x14ac:dyDescent="0.25">
      <c r="A330" t="s">
        <v>835</v>
      </c>
      <c r="B330" t="s">
        <v>839</v>
      </c>
      <c r="C330" t="s">
        <v>878</v>
      </c>
      <c r="D330">
        <v>1579</v>
      </c>
    </row>
    <row r="331" spans="1:4" x14ac:dyDescent="0.25">
      <c r="A331" t="s">
        <v>835</v>
      </c>
      <c r="B331" t="s">
        <v>839</v>
      </c>
      <c r="C331" t="s">
        <v>838</v>
      </c>
      <c r="D331">
        <v>1918</v>
      </c>
    </row>
    <row r="332" spans="1:4" x14ac:dyDescent="0.25">
      <c r="A332" t="s">
        <v>835</v>
      </c>
      <c r="B332" t="s">
        <v>839</v>
      </c>
      <c r="C332" t="s">
        <v>1034</v>
      </c>
      <c r="D332">
        <v>1936</v>
      </c>
    </row>
    <row r="333" spans="1:4" x14ac:dyDescent="0.25">
      <c r="A333" t="s">
        <v>835</v>
      </c>
      <c r="B333" t="s">
        <v>867</v>
      </c>
      <c r="C333" t="s">
        <v>870</v>
      </c>
      <c r="D333">
        <v>1526</v>
      </c>
    </row>
    <row r="334" spans="1:4" x14ac:dyDescent="0.25">
      <c r="A334" t="s">
        <v>835</v>
      </c>
      <c r="B334" t="s">
        <v>867</v>
      </c>
      <c r="C334" t="s">
        <v>1016</v>
      </c>
      <c r="D334">
        <v>1668</v>
      </c>
    </row>
    <row r="335" spans="1:4" x14ac:dyDescent="0.25">
      <c r="A335" t="s">
        <v>835</v>
      </c>
      <c r="B335" t="s">
        <v>867</v>
      </c>
      <c r="C335" t="s">
        <v>894</v>
      </c>
      <c r="D335">
        <v>1655</v>
      </c>
    </row>
    <row r="336" spans="1:4" x14ac:dyDescent="0.25">
      <c r="A336" t="s">
        <v>835</v>
      </c>
      <c r="B336" t="s">
        <v>867</v>
      </c>
      <c r="C336" t="s">
        <v>866</v>
      </c>
      <c r="D336">
        <v>1513</v>
      </c>
    </row>
    <row r="337" spans="1:4" x14ac:dyDescent="0.25">
      <c r="A337" t="s">
        <v>835</v>
      </c>
      <c r="B337" t="s">
        <v>867</v>
      </c>
      <c r="C337" t="s">
        <v>883</v>
      </c>
      <c r="D337">
        <v>1596</v>
      </c>
    </row>
    <row r="338" spans="1:4" x14ac:dyDescent="0.25">
      <c r="A338" t="s">
        <v>835</v>
      </c>
      <c r="B338" t="s">
        <v>867</v>
      </c>
      <c r="C338" t="s">
        <v>959</v>
      </c>
      <c r="D338">
        <v>1651</v>
      </c>
    </row>
    <row r="339" spans="1:4" x14ac:dyDescent="0.25">
      <c r="A339" t="s">
        <v>835</v>
      </c>
      <c r="B339" t="s">
        <v>867</v>
      </c>
      <c r="C339" t="s">
        <v>881</v>
      </c>
      <c r="D339">
        <v>1587</v>
      </c>
    </row>
    <row r="340" spans="1:4" x14ac:dyDescent="0.25">
      <c r="A340" t="s">
        <v>835</v>
      </c>
      <c r="B340" t="s">
        <v>867</v>
      </c>
      <c r="C340" t="s">
        <v>872</v>
      </c>
      <c r="D340">
        <v>1547</v>
      </c>
    </row>
    <row r="341" spans="1:4" x14ac:dyDescent="0.25">
      <c r="A341" t="s">
        <v>835</v>
      </c>
      <c r="B341" t="s">
        <v>867</v>
      </c>
      <c r="C341" t="s">
        <v>884</v>
      </c>
      <c r="D341">
        <v>1607</v>
      </c>
    </row>
    <row r="342" spans="1:4" x14ac:dyDescent="0.25">
      <c r="A342" t="s">
        <v>835</v>
      </c>
      <c r="B342" t="s">
        <v>867</v>
      </c>
      <c r="C342" t="s">
        <v>890</v>
      </c>
      <c r="D342">
        <v>1639</v>
      </c>
    </row>
    <row r="343" spans="1:4" x14ac:dyDescent="0.25">
      <c r="A343" t="s">
        <v>835</v>
      </c>
      <c r="B343" t="s">
        <v>867</v>
      </c>
      <c r="C343" t="s">
        <v>893</v>
      </c>
      <c r="D343">
        <v>1645</v>
      </c>
    </row>
    <row r="344" spans="1:4" x14ac:dyDescent="0.25">
      <c r="A344" t="s">
        <v>835</v>
      </c>
      <c r="B344" t="s">
        <v>365</v>
      </c>
      <c r="C344" t="s">
        <v>875</v>
      </c>
      <c r="D344">
        <v>5835</v>
      </c>
    </row>
    <row r="345" spans="1:4" x14ac:dyDescent="0.25">
      <c r="A345" t="s">
        <v>835</v>
      </c>
      <c r="B345" t="s">
        <v>365</v>
      </c>
      <c r="C345" t="s">
        <v>854</v>
      </c>
      <c r="D345">
        <v>5850</v>
      </c>
    </row>
    <row r="346" spans="1:4" x14ac:dyDescent="0.25">
      <c r="A346" t="s">
        <v>835</v>
      </c>
      <c r="B346" t="s">
        <v>365</v>
      </c>
      <c r="C346" t="s">
        <v>858</v>
      </c>
      <c r="D346">
        <v>5880</v>
      </c>
    </row>
    <row r="347" spans="1:4" x14ac:dyDescent="0.25">
      <c r="A347" t="s">
        <v>835</v>
      </c>
      <c r="B347" t="s">
        <v>365</v>
      </c>
      <c r="C347" t="s">
        <v>848</v>
      </c>
      <c r="D347">
        <v>5804</v>
      </c>
    </row>
    <row r="348" spans="1:4" x14ac:dyDescent="0.25">
      <c r="A348" t="s">
        <v>835</v>
      </c>
      <c r="B348" t="s">
        <v>365</v>
      </c>
      <c r="C348" t="s">
        <v>841</v>
      </c>
      <c r="D348">
        <v>5866</v>
      </c>
    </row>
    <row r="349" spans="1:4" x14ac:dyDescent="0.25">
      <c r="A349" t="s">
        <v>835</v>
      </c>
      <c r="B349" t="s">
        <v>365</v>
      </c>
      <c r="C349" t="s">
        <v>897</v>
      </c>
      <c r="D349">
        <v>5802</v>
      </c>
    </row>
    <row r="350" spans="1:4" x14ac:dyDescent="0.25">
      <c r="A350" t="s">
        <v>835</v>
      </c>
      <c r="B350" t="s">
        <v>365</v>
      </c>
      <c r="C350" t="s">
        <v>842</v>
      </c>
      <c r="D350">
        <v>5935</v>
      </c>
    </row>
    <row r="351" spans="1:4" x14ac:dyDescent="0.25">
      <c r="A351" t="s">
        <v>835</v>
      </c>
      <c r="B351" t="s">
        <v>365</v>
      </c>
      <c r="C351" t="s">
        <v>856</v>
      </c>
      <c r="D351">
        <v>5814</v>
      </c>
    </row>
    <row r="352" spans="1:4" x14ac:dyDescent="0.25">
      <c r="A352" t="s">
        <v>898</v>
      </c>
      <c r="B352" t="s">
        <v>347</v>
      </c>
      <c r="C352" t="s">
        <v>1036</v>
      </c>
      <c r="D352">
        <v>1218</v>
      </c>
    </row>
    <row r="353" spans="1:4" x14ac:dyDescent="0.25">
      <c r="A353" t="s">
        <v>898</v>
      </c>
      <c r="B353" t="s">
        <v>347</v>
      </c>
      <c r="C353" t="s">
        <v>904</v>
      </c>
      <c r="D353">
        <v>1128</v>
      </c>
    </row>
    <row r="354" spans="1:4" x14ac:dyDescent="0.25">
      <c r="A354" t="s">
        <v>898</v>
      </c>
      <c r="B354" t="s">
        <v>347</v>
      </c>
      <c r="C354" t="s">
        <v>909</v>
      </c>
      <c r="D354">
        <v>1195</v>
      </c>
    </row>
    <row r="355" spans="1:4" x14ac:dyDescent="0.25">
      <c r="A355" t="s">
        <v>898</v>
      </c>
      <c r="B355" t="s">
        <v>347</v>
      </c>
      <c r="C355" t="s">
        <v>912</v>
      </c>
      <c r="D355">
        <v>1212</v>
      </c>
    </row>
    <row r="356" spans="1:4" x14ac:dyDescent="0.25">
      <c r="A356" t="s">
        <v>898</v>
      </c>
      <c r="B356" t="s">
        <v>347</v>
      </c>
      <c r="C356" t="s">
        <v>914</v>
      </c>
      <c r="D356">
        <v>1244</v>
      </c>
    </row>
    <row r="357" spans="1:4" x14ac:dyDescent="0.25">
      <c r="A357" t="s">
        <v>898</v>
      </c>
      <c r="B357" t="s">
        <v>347</v>
      </c>
      <c r="C357" t="s">
        <v>901</v>
      </c>
      <c r="D357">
        <v>1126</v>
      </c>
    </row>
    <row r="358" spans="1:4" x14ac:dyDescent="0.25">
      <c r="A358" t="s">
        <v>898</v>
      </c>
      <c r="B358" t="s">
        <v>347</v>
      </c>
      <c r="C358" t="s">
        <v>916</v>
      </c>
      <c r="D358">
        <v>1258</v>
      </c>
    </row>
    <row r="359" spans="1:4" x14ac:dyDescent="0.25">
      <c r="A359" t="s">
        <v>898</v>
      </c>
      <c r="B359" t="s">
        <v>347</v>
      </c>
      <c r="C359" t="s">
        <v>907</v>
      </c>
      <c r="D359">
        <v>1152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F3935-6B65-41D8-99CE-CE2CE13A6F05}">
  <sheetPr codeName="Sheet9"/>
  <dimension ref="A1:C37"/>
  <sheetViews>
    <sheetView workbookViewId="0">
      <selection sqref="A1:C37"/>
    </sheetView>
  </sheetViews>
  <sheetFormatPr defaultRowHeight="15" x14ac:dyDescent="0.25"/>
  <cols>
    <col min="1" max="1" width="28.28515625" bestFit="1" customWidth="1"/>
    <col min="2" max="2" width="23.140625" bestFit="1" customWidth="1"/>
    <col min="3" max="3" width="25.140625" bestFit="1" customWidth="1"/>
  </cols>
  <sheetData>
    <row r="1" spans="1:3" x14ac:dyDescent="0.25">
      <c r="A1" t="s">
        <v>1</v>
      </c>
      <c r="B1" t="s">
        <v>10</v>
      </c>
      <c r="C1" t="s">
        <v>1041</v>
      </c>
    </row>
    <row r="2" spans="1:3" x14ac:dyDescent="0.25">
      <c r="A2" t="s">
        <v>523</v>
      </c>
      <c r="B2" t="s">
        <v>529</v>
      </c>
      <c r="C2">
        <v>1018</v>
      </c>
    </row>
    <row r="3" spans="1:3" x14ac:dyDescent="0.25">
      <c r="A3" t="s">
        <v>572</v>
      </c>
      <c r="B3" t="s">
        <v>578</v>
      </c>
      <c r="C3">
        <v>904</v>
      </c>
    </row>
    <row r="4" spans="1:3" x14ac:dyDescent="0.25">
      <c r="A4" t="s">
        <v>279</v>
      </c>
      <c r="B4" t="s">
        <v>301</v>
      </c>
      <c r="C4">
        <v>295</v>
      </c>
    </row>
    <row r="5" spans="1:3" x14ac:dyDescent="0.25">
      <c r="A5" t="s">
        <v>279</v>
      </c>
      <c r="B5" t="s">
        <v>311</v>
      </c>
      <c r="C5">
        <v>579</v>
      </c>
    </row>
    <row r="6" spans="1:3" x14ac:dyDescent="0.25">
      <c r="A6" t="s">
        <v>279</v>
      </c>
      <c r="B6" t="s">
        <v>312</v>
      </c>
      <c r="C6">
        <v>320</v>
      </c>
    </row>
    <row r="7" spans="1:3" x14ac:dyDescent="0.25">
      <c r="A7" t="s">
        <v>279</v>
      </c>
      <c r="B7" t="s">
        <v>296</v>
      </c>
      <c r="C7">
        <v>464</v>
      </c>
    </row>
    <row r="8" spans="1:3" x14ac:dyDescent="0.25">
      <c r="A8" t="s">
        <v>279</v>
      </c>
      <c r="B8" t="s">
        <v>288</v>
      </c>
      <c r="C8">
        <v>319</v>
      </c>
    </row>
    <row r="9" spans="1:3" x14ac:dyDescent="0.25">
      <c r="A9" t="s">
        <v>279</v>
      </c>
      <c r="B9" t="s">
        <v>282</v>
      </c>
      <c r="C9">
        <v>337</v>
      </c>
    </row>
    <row r="10" spans="1:3" x14ac:dyDescent="0.25">
      <c r="A10" t="s">
        <v>603</v>
      </c>
      <c r="B10" t="s">
        <v>608</v>
      </c>
      <c r="C10">
        <v>139</v>
      </c>
    </row>
    <row r="11" spans="1:3" x14ac:dyDescent="0.25">
      <c r="A11" t="s">
        <v>603</v>
      </c>
      <c r="B11" t="s">
        <v>385</v>
      </c>
      <c r="C11">
        <v>367</v>
      </c>
    </row>
    <row r="12" spans="1:3" x14ac:dyDescent="0.25">
      <c r="A12" t="s">
        <v>624</v>
      </c>
      <c r="B12" t="s">
        <v>630</v>
      </c>
      <c r="C12">
        <v>550</v>
      </c>
    </row>
    <row r="13" spans="1:3" x14ac:dyDescent="0.25">
      <c r="A13" t="s">
        <v>656</v>
      </c>
      <c r="B13" t="s">
        <v>390</v>
      </c>
      <c r="C13">
        <v>180</v>
      </c>
    </row>
    <row r="14" spans="1:3" x14ac:dyDescent="0.25">
      <c r="A14" t="s">
        <v>656</v>
      </c>
      <c r="B14" t="s">
        <v>665</v>
      </c>
      <c r="C14">
        <v>375</v>
      </c>
    </row>
    <row r="15" spans="1:3" x14ac:dyDescent="0.25">
      <c r="A15" t="s">
        <v>656</v>
      </c>
      <c r="B15" t="s">
        <v>287</v>
      </c>
      <c r="C15">
        <v>716</v>
      </c>
    </row>
    <row r="16" spans="1:3" x14ac:dyDescent="0.25">
      <c r="A16" t="s">
        <v>656</v>
      </c>
      <c r="B16" t="s">
        <v>291</v>
      </c>
      <c r="C16">
        <v>757</v>
      </c>
    </row>
    <row r="17" spans="1:3" x14ac:dyDescent="0.25">
      <c r="A17" t="s">
        <v>175</v>
      </c>
      <c r="B17" t="s">
        <v>187</v>
      </c>
      <c r="C17">
        <v>1325</v>
      </c>
    </row>
    <row r="18" spans="1:3" x14ac:dyDescent="0.25">
      <c r="A18" t="s">
        <v>175</v>
      </c>
      <c r="B18" t="s">
        <v>181</v>
      </c>
      <c r="C18">
        <v>375</v>
      </c>
    </row>
    <row r="19" spans="1:3" x14ac:dyDescent="0.25">
      <c r="A19" t="s">
        <v>175</v>
      </c>
      <c r="B19" t="s">
        <v>209</v>
      </c>
      <c r="C19">
        <v>741</v>
      </c>
    </row>
    <row r="20" spans="1:3" x14ac:dyDescent="0.25">
      <c r="A20" t="s">
        <v>12</v>
      </c>
      <c r="B20" t="s">
        <v>25</v>
      </c>
      <c r="C20">
        <v>1041</v>
      </c>
    </row>
    <row r="21" spans="1:3" x14ac:dyDescent="0.25">
      <c r="A21" t="s">
        <v>12</v>
      </c>
      <c r="B21" t="s">
        <v>103</v>
      </c>
      <c r="C21">
        <v>784</v>
      </c>
    </row>
    <row r="22" spans="1:3" x14ac:dyDescent="0.25">
      <c r="A22" t="s">
        <v>12</v>
      </c>
      <c r="B22" t="s">
        <v>19</v>
      </c>
      <c r="C22">
        <v>740</v>
      </c>
    </row>
    <row r="23" spans="1:3" x14ac:dyDescent="0.25">
      <c r="A23" t="s">
        <v>766</v>
      </c>
      <c r="B23" t="s">
        <v>792</v>
      </c>
      <c r="C23">
        <v>508</v>
      </c>
    </row>
    <row r="24" spans="1:3" x14ac:dyDescent="0.25">
      <c r="A24" t="s">
        <v>766</v>
      </c>
      <c r="B24" t="s">
        <v>771</v>
      </c>
      <c r="C24">
        <v>491</v>
      </c>
    </row>
    <row r="25" spans="1:3" x14ac:dyDescent="0.25">
      <c r="A25" t="s">
        <v>766</v>
      </c>
      <c r="B25" t="s">
        <v>819</v>
      </c>
      <c r="C25">
        <v>442</v>
      </c>
    </row>
    <row r="26" spans="1:3" x14ac:dyDescent="0.25">
      <c r="A26" t="s">
        <v>766</v>
      </c>
      <c r="B26" t="s">
        <v>370</v>
      </c>
      <c r="C26">
        <v>196</v>
      </c>
    </row>
    <row r="27" spans="1:3" x14ac:dyDescent="0.25">
      <c r="A27" t="s">
        <v>393</v>
      </c>
      <c r="B27" t="s">
        <v>353</v>
      </c>
      <c r="C27">
        <v>26</v>
      </c>
    </row>
    <row r="28" spans="1:3" x14ac:dyDescent="0.25">
      <c r="A28" t="s">
        <v>393</v>
      </c>
      <c r="B28" t="s">
        <v>404</v>
      </c>
      <c r="C28">
        <v>1188</v>
      </c>
    </row>
    <row r="29" spans="1:3" x14ac:dyDescent="0.25">
      <c r="A29" t="s">
        <v>393</v>
      </c>
      <c r="B29" t="s">
        <v>398</v>
      </c>
      <c r="C29">
        <v>499</v>
      </c>
    </row>
    <row r="30" spans="1:3" x14ac:dyDescent="0.25">
      <c r="A30" t="s">
        <v>393</v>
      </c>
      <c r="B30" t="s">
        <v>435</v>
      </c>
      <c r="C30">
        <v>258</v>
      </c>
    </row>
    <row r="31" spans="1:3" x14ac:dyDescent="0.25">
      <c r="A31" t="s">
        <v>393</v>
      </c>
      <c r="B31" t="s">
        <v>452</v>
      </c>
      <c r="C31">
        <v>264</v>
      </c>
    </row>
    <row r="32" spans="1:3" x14ac:dyDescent="0.25">
      <c r="A32" t="s">
        <v>393</v>
      </c>
      <c r="B32" t="s">
        <v>483</v>
      </c>
      <c r="C32">
        <v>170</v>
      </c>
    </row>
    <row r="33" spans="1:3" x14ac:dyDescent="0.25">
      <c r="A33" t="s">
        <v>835</v>
      </c>
      <c r="B33" t="s">
        <v>341</v>
      </c>
      <c r="C33">
        <v>26</v>
      </c>
    </row>
    <row r="34" spans="1:3" x14ac:dyDescent="0.25">
      <c r="A34" t="s">
        <v>835</v>
      </c>
      <c r="B34" t="s">
        <v>839</v>
      </c>
      <c r="C34">
        <v>860</v>
      </c>
    </row>
    <row r="35" spans="1:3" x14ac:dyDescent="0.25">
      <c r="A35" t="s">
        <v>835</v>
      </c>
      <c r="B35" t="s">
        <v>867</v>
      </c>
      <c r="C35">
        <v>375</v>
      </c>
    </row>
    <row r="36" spans="1:3" x14ac:dyDescent="0.25">
      <c r="A36" t="s">
        <v>835</v>
      </c>
      <c r="B36" t="s">
        <v>365</v>
      </c>
      <c r="C36">
        <v>671</v>
      </c>
    </row>
    <row r="37" spans="1:3" x14ac:dyDescent="0.25">
      <c r="A37" t="s">
        <v>898</v>
      </c>
      <c r="B37" t="s">
        <v>347</v>
      </c>
      <c r="C37">
        <v>322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451F4-D780-4F64-9227-CFC5BD67ABC9}">
  <sheetPr codeName="Sheet10"/>
  <dimension ref="A1:B42"/>
  <sheetViews>
    <sheetView workbookViewId="0">
      <selection activeCell="B47" sqref="B47"/>
    </sheetView>
  </sheetViews>
  <sheetFormatPr defaultRowHeight="15" x14ac:dyDescent="0.25"/>
  <cols>
    <col min="1" max="1" width="28.42578125" bestFit="1" customWidth="1"/>
    <col min="2" max="2" width="25.140625" bestFit="1" customWidth="1"/>
  </cols>
  <sheetData>
    <row r="1" spans="1:2" x14ac:dyDescent="0.25">
      <c r="A1" t="s">
        <v>1</v>
      </c>
      <c r="B1" t="s">
        <v>1041</v>
      </c>
    </row>
    <row r="2" spans="1:2" x14ac:dyDescent="0.25">
      <c r="A2" t="s">
        <v>523</v>
      </c>
      <c r="B2">
        <v>1018</v>
      </c>
    </row>
    <row r="3" spans="1:2" x14ac:dyDescent="0.25">
      <c r="A3" t="s">
        <v>572</v>
      </c>
      <c r="B3">
        <v>904</v>
      </c>
    </row>
    <row r="4" spans="1:2" x14ac:dyDescent="0.25">
      <c r="A4" t="s">
        <v>279</v>
      </c>
      <c r="B4">
        <v>2314</v>
      </c>
    </row>
    <row r="5" spans="1:2" x14ac:dyDescent="0.25">
      <c r="A5" t="s">
        <v>603</v>
      </c>
      <c r="B5">
        <v>506</v>
      </c>
    </row>
    <row r="6" spans="1:2" x14ac:dyDescent="0.25">
      <c r="A6" t="s">
        <v>624</v>
      </c>
      <c r="B6">
        <v>550</v>
      </c>
    </row>
    <row r="7" spans="1:2" x14ac:dyDescent="0.25">
      <c r="A7" t="s">
        <v>656</v>
      </c>
      <c r="B7">
        <v>2028</v>
      </c>
    </row>
    <row r="8" spans="1:2" x14ac:dyDescent="0.25">
      <c r="A8" t="s">
        <v>175</v>
      </c>
      <c r="B8">
        <v>2441</v>
      </c>
    </row>
    <row r="9" spans="1:2" x14ac:dyDescent="0.25">
      <c r="A9" t="s">
        <v>12</v>
      </c>
      <c r="B9">
        <v>2565</v>
      </c>
    </row>
    <row r="10" spans="1:2" x14ac:dyDescent="0.25">
      <c r="A10" t="s">
        <v>766</v>
      </c>
      <c r="B10">
        <v>1637</v>
      </c>
    </row>
    <row r="11" spans="1:2" x14ac:dyDescent="0.25">
      <c r="A11" t="s">
        <v>393</v>
      </c>
      <c r="B11">
        <v>2405</v>
      </c>
    </row>
    <row r="12" spans="1:2" x14ac:dyDescent="0.25">
      <c r="A12" t="s">
        <v>835</v>
      </c>
      <c r="B12">
        <v>1932</v>
      </c>
    </row>
    <row r="13" spans="1:2" x14ac:dyDescent="0.25">
      <c r="A13" t="s">
        <v>898</v>
      </c>
      <c r="B13">
        <v>322</v>
      </c>
    </row>
    <row r="16" spans="1:2" x14ac:dyDescent="0.25">
      <c r="A16" t="s">
        <v>4</v>
      </c>
      <c r="B16" t="s">
        <v>1041</v>
      </c>
    </row>
    <row r="17" spans="1:2" x14ac:dyDescent="0.25">
      <c r="A17" t="s">
        <v>15</v>
      </c>
      <c r="B17">
        <v>14040</v>
      </c>
    </row>
    <row r="18" spans="1:2" x14ac:dyDescent="0.25">
      <c r="A18" t="s">
        <v>917</v>
      </c>
      <c r="B18">
        <v>2385</v>
      </c>
    </row>
    <row r="19" spans="1:2" x14ac:dyDescent="0.25">
      <c r="A19" t="s">
        <v>963</v>
      </c>
      <c r="B19">
        <v>420</v>
      </c>
    </row>
    <row r="20" spans="1:2" x14ac:dyDescent="0.25">
      <c r="A20" t="s">
        <v>961</v>
      </c>
      <c r="B20">
        <v>684</v>
      </c>
    </row>
    <row r="21" spans="1:2" hidden="1" x14ac:dyDescent="0.25">
      <c r="A21" t="s">
        <v>969</v>
      </c>
      <c r="B21">
        <v>24</v>
      </c>
    </row>
    <row r="22" spans="1:2" hidden="1" x14ac:dyDescent="0.25">
      <c r="A22" t="s">
        <v>1037</v>
      </c>
      <c r="B22">
        <v>176</v>
      </c>
    </row>
    <row r="23" spans="1:2" hidden="1" x14ac:dyDescent="0.25">
      <c r="A23" t="s">
        <v>966</v>
      </c>
      <c r="B23">
        <v>75</v>
      </c>
    </row>
    <row r="24" spans="1:2" hidden="1" x14ac:dyDescent="0.25">
      <c r="A24" t="s">
        <v>1021</v>
      </c>
      <c r="B24">
        <v>22</v>
      </c>
    </row>
    <row r="25" spans="1:2" hidden="1" x14ac:dyDescent="0.25">
      <c r="A25" t="s">
        <v>964</v>
      </c>
      <c r="B25">
        <v>38</v>
      </c>
    </row>
    <row r="26" spans="1:2" hidden="1" x14ac:dyDescent="0.25">
      <c r="A26" t="s">
        <v>1019</v>
      </c>
      <c r="B26">
        <v>84</v>
      </c>
    </row>
    <row r="27" spans="1:2" x14ac:dyDescent="0.25">
      <c r="A27" t="s">
        <v>965</v>
      </c>
      <c r="B27">
        <v>330</v>
      </c>
    </row>
    <row r="28" spans="1:2" hidden="1" x14ac:dyDescent="0.25">
      <c r="A28" t="s">
        <v>978</v>
      </c>
      <c r="B28">
        <v>28</v>
      </c>
    </row>
    <row r="29" spans="1:2" hidden="1" x14ac:dyDescent="0.25">
      <c r="A29" t="s">
        <v>960</v>
      </c>
      <c r="B29">
        <v>60</v>
      </c>
    </row>
    <row r="30" spans="1:2" hidden="1" x14ac:dyDescent="0.25">
      <c r="A30" t="s">
        <v>1017</v>
      </c>
      <c r="B30">
        <v>92</v>
      </c>
    </row>
    <row r="31" spans="1:2" hidden="1" x14ac:dyDescent="0.25">
      <c r="A31" t="s">
        <v>971</v>
      </c>
      <c r="B31">
        <v>40</v>
      </c>
    </row>
    <row r="32" spans="1:2" hidden="1" x14ac:dyDescent="0.25">
      <c r="A32" t="s">
        <v>977</v>
      </c>
      <c r="B32">
        <v>5</v>
      </c>
    </row>
    <row r="33" spans="1:2" hidden="1" x14ac:dyDescent="0.25">
      <c r="A33" t="s">
        <v>1023</v>
      </c>
      <c r="B33">
        <v>14</v>
      </c>
    </row>
    <row r="34" spans="1:2" hidden="1" x14ac:dyDescent="0.25">
      <c r="A34" t="s">
        <v>983</v>
      </c>
      <c r="B34">
        <v>0</v>
      </c>
    </row>
    <row r="35" spans="1:2" hidden="1" x14ac:dyDescent="0.25">
      <c r="A35" t="s">
        <v>976</v>
      </c>
      <c r="B35">
        <v>3</v>
      </c>
    </row>
    <row r="36" spans="1:2" hidden="1" x14ac:dyDescent="0.25">
      <c r="A36" t="s">
        <v>970</v>
      </c>
      <c r="B36">
        <v>21</v>
      </c>
    </row>
    <row r="37" spans="1:2" hidden="1" x14ac:dyDescent="0.25">
      <c r="A37" t="s">
        <v>1022</v>
      </c>
      <c r="B37">
        <v>16</v>
      </c>
    </row>
    <row r="38" spans="1:2" hidden="1" x14ac:dyDescent="0.25">
      <c r="A38" t="s">
        <v>1018</v>
      </c>
      <c r="B38">
        <v>16</v>
      </c>
    </row>
    <row r="39" spans="1:2" hidden="1" x14ac:dyDescent="0.25">
      <c r="A39" t="s">
        <v>1020</v>
      </c>
      <c r="B39">
        <v>16</v>
      </c>
    </row>
    <row r="40" spans="1:2" hidden="1" x14ac:dyDescent="0.25">
      <c r="A40" t="s">
        <v>975</v>
      </c>
      <c r="B40">
        <v>9</v>
      </c>
    </row>
    <row r="41" spans="1:2" hidden="1" x14ac:dyDescent="0.25">
      <c r="A41" t="s">
        <v>1005</v>
      </c>
      <c r="B41">
        <v>0</v>
      </c>
    </row>
    <row r="42" spans="1:2" hidden="1" x14ac:dyDescent="0.25">
      <c r="A42" t="s">
        <v>962</v>
      </c>
      <c r="B42">
        <v>24</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36A5828-43AE-4B93-ADFF-2CD8A1F3C9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Charts</vt:lpstr>
      </vt:variant>
      <vt:variant>
        <vt:i4>1</vt:i4>
      </vt:variant>
    </vt:vector>
  </HeadingPairs>
  <TitlesOfParts>
    <vt:vector size="10" baseType="lpstr">
      <vt:lpstr>Dashboard</vt:lpstr>
      <vt:lpstr>Departments Minutes and Avg</vt:lpstr>
      <vt:lpstr>Dept Percentages</vt:lpstr>
      <vt:lpstr>Manager Minutes and Avg</vt:lpstr>
      <vt:lpstr>Minutes Over Time</vt:lpstr>
      <vt:lpstr>BaseQry</vt:lpstr>
      <vt:lpstr>UniqueDeptandStaff</vt:lpstr>
      <vt:lpstr>Dept and Team Minutes</vt:lpstr>
      <vt:lpstr>Video and Department Minutes</vt:lpstr>
      <vt:lpstr>% Over 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Robinesca</dc:creator>
  <cp:lastModifiedBy>Jelena Davainiene</cp:lastModifiedBy>
  <cp:lastPrinted>2023-01-27T21:02:36Z</cp:lastPrinted>
  <dcterms:created xsi:type="dcterms:W3CDTF">2015-06-05T18:17:20Z</dcterms:created>
  <dcterms:modified xsi:type="dcterms:W3CDTF">2023-01-28T13:53:43Z</dcterms:modified>
</cp:coreProperties>
</file>