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<sst xmlns="http://schemas.openxmlformats.org/spreadsheetml/2006/main" count="127" uniqueCount="88">
  <si>
    <t>y/x</t>
  </si>
  <si>
    <t>Daan</t>
  </si>
  <si>
    <t>Bel</t>
  </si>
  <si>
    <t>AM</t>
  </si>
  <si>
    <t>Trein</t>
  </si>
  <si>
    <t>Loods</t>
  </si>
  <si>
    <t>Gym</t>
  </si>
  <si>
    <t>Pantry</t>
  </si>
  <si>
    <t>X</t>
  </si>
  <si>
    <t>Buiten</t>
  </si>
  <si>
    <t>Kamers worden geïdentificeerd door coördinaten</t>
  </si>
  <si>
    <t>Bijvoorbeeld: "Entree" is X=08, Y=07, Z=00 of 080700</t>
  </si>
  <si>
    <t>Gang</t>
  </si>
  <si>
    <t>Roel</t>
  </si>
  <si>
    <t>BTP</t>
  </si>
  <si>
    <t>Game</t>
  </si>
  <si>
    <t>THS</t>
  </si>
  <si>
    <t>OPL</t>
  </si>
  <si>
    <t>SRV</t>
  </si>
  <si>
    <t>Maker
space</t>
  </si>
  <si>
    <t>Sluis</t>
  </si>
  <si>
    <t>P&amp;O</t>
  </si>
  <si>
    <t>Werving</t>
  </si>
  <si>
    <t>Begane grond (Z=0)</t>
  </si>
  <si>
    <t>1e verdieping (Z=1)</t>
  </si>
  <si>
    <t>2e verdieping (Z=2)</t>
  </si>
  <si>
    <t>3e verdieping (Z=3)</t>
  </si>
  <si>
    <t>Examen</t>
  </si>
  <si>
    <t>Control</t>
  </si>
  <si>
    <t>OFF</t>
  </si>
  <si>
    <t>NW</t>
  </si>
  <si>
    <t>Strand</t>
  </si>
  <si>
    <t>IA</t>
  </si>
  <si>
    <t>Advies</t>
  </si>
  <si>
    <t>IAAS</t>
  </si>
  <si>
    <t>SDM</t>
  </si>
  <si>
    <t>BI</t>
  </si>
  <si>
    <t xml:space="preserve">Totaal aantal kamers: </t>
  </si>
  <si>
    <t>Aantal kamers:</t>
  </si>
  <si>
    <t>Entree</t>
  </si>
  <si>
    <t>SSD1</t>
  </si>
  <si>
    <t>SSD2</t>
  </si>
  <si>
    <t>SSD3</t>
  </si>
  <si>
    <t>SSD4</t>
  </si>
  <si>
    <t>SSD5</t>
  </si>
  <si>
    <t>SSD6</t>
  </si>
  <si>
    <t>Pantry1</t>
  </si>
  <si>
    <t>Pantry3</t>
  </si>
  <si>
    <t>Pantry2</t>
  </si>
  <si>
    <t>Pantry4</t>
  </si>
  <si>
    <t>Pantry5</t>
  </si>
  <si>
    <t>Pantry6</t>
  </si>
  <si>
    <t>MKT1</t>
  </si>
  <si>
    <t>MKT2</t>
  </si>
  <si>
    <t>Trap1</t>
  </si>
  <si>
    <t>Kantine1</t>
  </si>
  <si>
    <t>Kantine2</t>
  </si>
  <si>
    <t>Kantine3</t>
  </si>
  <si>
    <t>Terras1</t>
  </si>
  <si>
    <t>Terras2</t>
  </si>
  <si>
    <t>ADM1</t>
  </si>
  <si>
    <t>ADM2</t>
  </si>
  <si>
    <t>Trap2</t>
  </si>
  <si>
    <t>BUS1</t>
  </si>
  <si>
    <t>BUS2</t>
  </si>
  <si>
    <t>Alpha1</t>
  </si>
  <si>
    <t>Alpha2</t>
  </si>
  <si>
    <t>Alpha3</t>
  </si>
  <si>
    <t>Trap3</t>
  </si>
  <si>
    <t>MKBO1</t>
  </si>
  <si>
    <t>MKBO2</t>
  </si>
  <si>
    <t>Leeg1</t>
  </si>
  <si>
    <t>Leeg2</t>
  </si>
  <si>
    <t>Leeg3</t>
  </si>
  <si>
    <t>Leeg4</t>
  </si>
  <si>
    <t>Leeg5</t>
  </si>
  <si>
    <t>Leeg6</t>
  </si>
  <si>
    <t>Leeg7</t>
  </si>
  <si>
    <t>Leeg8</t>
  </si>
  <si>
    <t>Leeg9</t>
  </si>
  <si>
    <t>Trap4</t>
  </si>
  <si>
    <t>Leeg10</t>
  </si>
  <si>
    <t>Leeg11</t>
  </si>
  <si>
    <t>Leeg12</t>
  </si>
  <si>
    <t>Leeg14</t>
  </si>
  <si>
    <t>Leeg16</t>
  </si>
  <si>
    <t>Leeg13</t>
  </si>
  <si>
    <t>Leeg15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</si>
</sst>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18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" fontId="1" fillId="0" borderId="14" xfId="0" applyNumberFormat="1" applyFont="1" applyFill="1" applyBorder="1" applyAlignment="1">
      <alignment horizontal="center" vertical="center"/>
    </xf>
    <xf numFmtId="1" fontId="1" fillId="3" borderId="12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1" fontId="1" fillId="3" borderId="22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"/>
  <sheetViews>
    <sheetView tabSelected="1" zoomScale="85" zoomScaleNormal="85" workbookViewId="0">
      <selection activeCell="AN12" sqref="AN12"/>
    </sheetView>
  </sheetViews>
  <sheetFormatPr defaultColWidth="7.140625" defaultRowHeight="15" x14ac:dyDescent="0.25"/>
  <sheetData>
    <row r="1" spans="1:42" x14ac:dyDescent="0.25">
      <c r="F1" t="s">
        <v>23</v>
      </c>
      <c r="R1" t="s">
        <v>24</v>
      </c>
      <c r="AA1" t="s">
        <v>25</v>
      </c>
      <c r="AK1" t="s">
        <v>26</v>
      </c>
    </row>
    <row r="2" spans="1:42" x14ac:dyDescent="0.25">
      <c r="F2" s="51" t="s">
        <v>38</v>
      </c>
      <c r="G2" s="51"/>
      <c r="H2">
        <v>53</v>
      </c>
      <c r="R2" s="51" t="s">
        <v>38</v>
      </c>
      <c r="S2" s="51"/>
      <c r="T2">
        <v>19</v>
      </c>
      <c r="AA2" s="51" t="s">
        <v>38</v>
      </c>
      <c r="AB2" s="51"/>
      <c r="AC2">
        <v>17</v>
      </c>
      <c r="AK2" s="51" t="s">
        <v>38</v>
      </c>
      <c r="AL2" s="51"/>
      <c r="AM2">
        <v>17</v>
      </c>
    </row>
    <row r="3" spans="1:42" s="1" customFormat="1" ht="37.5" customHeight="1" x14ac:dyDescent="0.25">
      <c r="A3" s="1">
        <v>12</v>
      </c>
      <c r="B3" s="5"/>
      <c r="C3" s="6"/>
      <c r="D3" s="6"/>
      <c r="E3" s="21"/>
      <c r="F3" s="21"/>
      <c r="G3" s="21"/>
      <c r="H3" s="21"/>
      <c r="I3" s="21"/>
      <c r="J3" s="21"/>
      <c r="K3" s="6"/>
      <c r="L3" s="6"/>
      <c r="M3" s="1">
        <v>12</v>
      </c>
      <c r="N3" s="5"/>
      <c r="P3" s="6"/>
      <c r="Q3" s="6"/>
      <c r="R3" s="6"/>
      <c r="S3" s="6"/>
      <c r="T3" s="6"/>
      <c r="U3" s="6"/>
      <c r="V3" s="6"/>
      <c r="W3" s="6"/>
      <c r="X3" s="1">
        <v>12</v>
      </c>
      <c r="Y3" s="5"/>
      <c r="Z3" s="6"/>
      <c r="AA3" s="6"/>
      <c r="AB3" s="6"/>
      <c r="AC3" s="6"/>
      <c r="AD3" s="6"/>
      <c r="AE3" s="6"/>
      <c r="AF3" s="6"/>
      <c r="AG3" s="6"/>
      <c r="AH3" s="1">
        <v>12</v>
      </c>
      <c r="AI3" s="5"/>
      <c r="AJ3" s="6"/>
      <c r="AK3" s="6"/>
      <c r="AL3" s="6"/>
      <c r="AM3" s="6"/>
    </row>
    <row r="4" spans="1:42" s="1" customFormat="1" ht="37.5" customHeight="1" x14ac:dyDescent="0.25">
      <c r="A4" s="1">
        <v>11</v>
      </c>
      <c r="B4" s="5"/>
      <c r="C4" s="6"/>
      <c r="D4" s="15"/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45" t="s">
        <v>9</v>
      </c>
      <c r="K4" s="6"/>
      <c r="L4" s="6"/>
      <c r="M4" s="1">
        <v>11</v>
      </c>
      <c r="N4" s="5"/>
      <c r="Q4" s="6"/>
      <c r="R4" s="6"/>
      <c r="S4" s="6"/>
      <c r="T4" s="6"/>
      <c r="U4" s="6"/>
      <c r="V4" s="6"/>
      <c r="W4" s="6"/>
      <c r="X4" s="1">
        <v>11</v>
      </c>
      <c r="Y4" s="5"/>
      <c r="Z4" s="6"/>
      <c r="AA4" s="6"/>
      <c r="AB4" s="6"/>
      <c r="AC4" s="6"/>
      <c r="AD4" s="6"/>
      <c r="AE4" s="6"/>
      <c r="AF4" s="6"/>
      <c r="AG4" s="6"/>
      <c r="AH4" s="1">
        <v>11</v>
      </c>
      <c r="AI4" s="5"/>
      <c r="AJ4" s="6"/>
      <c r="AK4" s="6"/>
      <c r="AL4" s="6"/>
      <c r="AM4" s="6"/>
    </row>
    <row r="5" spans="1:42" s="1" customFormat="1" ht="37.5" customHeight="1" x14ac:dyDescent="0.25">
      <c r="A5" s="1">
        <v>10</v>
      </c>
      <c r="B5" s="5"/>
      <c r="C5" s="6"/>
      <c r="D5" s="34"/>
      <c r="E5" s="7" t="s">
        <v>9</v>
      </c>
      <c r="F5" s="8" t="s">
        <v>40</v>
      </c>
      <c r="G5" s="9" t="s">
        <v>41</v>
      </c>
      <c r="H5" s="10" t="s">
        <v>42</v>
      </c>
      <c r="I5" s="30" t="s">
        <v>8</v>
      </c>
      <c r="J5" s="45" t="s">
        <v>9</v>
      </c>
      <c r="K5" s="6"/>
      <c r="L5" s="6"/>
      <c r="M5" s="1">
        <v>10</v>
      </c>
      <c r="N5" s="5"/>
      <c r="Q5" s="6"/>
      <c r="R5" s="6"/>
      <c r="S5" s="11" t="s">
        <v>63</v>
      </c>
      <c r="T5" s="12" t="s">
        <v>64</v>
      </c>
      <c r="U5" s="25"/>
      <c r="V5" s="6"/>
      <c r="W5" s="6"/>
      <c r="X5" s="1">
        <v>10</v>
      </c>
      <c r="Y5" s="5"/>
      <c r="AC5" s="6"/>
      <c r="AD5" s="11" t="s">
        <v>65</v>
      </c>
      <c r="AE5" s="12" t="s">
        <v>66</v>
      </c>
      <c r="AF5" s="25"/>
      <c r="AG5" s="6"/>
      <c r="AH5" s="1">
        <v>10</v>
      </c>
      <c r="AI5" s="5"/>
      <c r="AM5" s="6"/>
      <c r="AN5" s="11" t="s">
        <v>71</v>
      </c>
      <c r="AO5" s="12" t="s">
        <v>72</v>
      </c>
    </row>
    <row r="6" spans="1:42" s="1" customFormat="1" ht="37.5" customHeight="1" x14ac:dyDescent="0.25">
      <c r="A6" s="1">
        <v>9</v>
      </c>
      <c r="B6" s="5"/>
      <c r="C6" s="17"/>
      <c r="D6" s="7" t="s">
        <v>9</v>
      </c>
      <c r="E6" s="7" t="s">
        <v>9</v>
      </c>
      <c r="F6" s="13" t="s">
        <v>43</v>
      </c>
      <c r="G6" s="14" t="s">
        <v>44</v>
      </c>
      <c r="H6" s="15" t="s">
        <v>45</v>
      </c>
      <c r="I6" s="16" t="s">
        <v>8</v>
      </c>
      <c r="J6" s="45" t="s">
        <v>9</v>
      </c>
      <c r="K6" s="6"/>
      <c r="L6" s="6"/>
      <c r="M6" s="1">
        <v>9</v>
      </c>
      <c r="N6" s="5"/>
      <c r="Q6" s="6"/>
      <c r="R6" s="6"/>
      <c r="S6" s="5" t="s">
        <v>14</v>
      </c>
      <c r="T6" s="17" t="s">
        <v>16</v>
      </c>
      <c r="U6" s="25"/>
      <c r="V6" s="6"/>
      <c r="W6" s="6"/>
      <c r="X6" s="1">
        <v>9</v>
      </c>
      <c r="Y6" s="5"/>
      <c r="AC6" s="6"/>
      <c r="AD6" s="5" t="s">
        <v>29</v>
      </c>
      <c r="AE6" s="17" t="s">
        <v>67</v>
      </c>
      <c r="AF6" s="25"/>
      <c r="AG6" s="6"/>
      <c r="AH6" s="1">
        <v>9</v>
      </c>
      <c r="AI6" s="5"/>
      <c r="AM6" s="6"/>
      <c r="AN6" s="5" t="s">
        <v>73</v>
      </c>
      <c r="AO6" s="17" t="s">
        <v>74</v>
      </c>
    </row>
    <row r="7" spans="1:42" s="1" customFormat="1" ht="37.5" customHeight="1" x14ac:dyDescent="0.25">
      <c r="A7" s="1">
        <v>8</v>
      </c>
      <c r="B7" s="5"/>
      <c r="C7" s="17"/>
      <c r="D7" s="7" t="s">
        <v>9</v>
      </c>
      <c r="E7" s="8" t="s">
        <v>6</v>
      </c>
      <c r="F7" s="18" t="s">
        <v>46</v>
      </c>
      <c r="G7" s="19" t="s">
        <v>48</v>
      </c>
      <c r="H7" s="43" t="s">
        <v>27</v>
      </c>
      <c r="I7" s="35" t="s">
        <v>8</v>
      </c>
      <c r="J7" s="45" t="s">
        <v>9</v>
      </c>
      <c r="K7" s="6"/>
      <c r="L7" s="6"/>
      <c r="M7" s="1">
        <v>8</v>
      </c>
      <c r="N7" s="5"/>
      <c r="Q7" s="6"/>
      <c r="R7" s="20" t="s">
        <v>55</v>
      </c>
      <c r="S7" s="21" t="s">
        <v>15</v>
      </c>
      <c r="T7" s="17" t="s">
        <v>13</v>
      </c>
      <c r="U7" s="25"/>
      <c r="V7" s="6"/>
      <c r="W7" s="6"/>
      <c r="X7" s="1">
        <v>8</v>
      </c>
      <c r="Y7" s="5"/>
      <c r="AC7" s="11" t="s">
        <v>32</v>
      </c>
      <c r="AD7" s="21" t="s">
        <v>31</v>
      </c>
      <c r="AE7" s="17" t="s">
        <v>30</v>
      </c>
      <c r="AF7" s="25"/>
      <c r="AG7" s="6"/>
      <c r="AH7" s="1">
        <v>8</v>
      </c>
      <c r="AI7" s="5"/>
      <c r="AM7" s="11" t="s">
        <v>75</v>
      </c>
      <c r="AN7" s="21" t="s">
        <v>76</v>
      </c>
      <c r="AO7" s="17" t="s">
        <v>77</v>
      </c>
    </row>
    <row r="8" spans="1:42" s="1" customFormat="1" ht="37.5" customHeight="1" x14ac:dyDescent="0.25">
      <c r="A8" s="1">
        <v>7</v>
      </c>
      <c r="B8" s="5"/>
      <c r="C8" s="17"/>
      <c r="D8" s="7" t="s">
        <v>9</v>
      </c>
      <c r="E8" s="22" t="s">
        <v>18</v>
      </c>
      <c r="F8" s="13" t="s">
        <v>51</v>
      </c>
      <c r="G8" s="13" t="s">
        <v>47</v>
      </c>
      <c r="H8" s="28" t="s">
        <v>54</v>
      </c>
      <c r="I8" s="19" t="s">
        <v>39</v>
      </c>
      <c r="J8" s="46" t="s">
        <v>9</v>
      </c>
      <c r="K8" s="6"/>
      <c r="L8" s="6"/>
      <c r="M8" s="1">
        <v>7</v>
      </c>
      <c r="N8" s="5"/>
      <c r="Q8" s="6"/>
      <c r="R8" s="5" t="s">
        <v>56</v>
      </c>
      <c r="S8" s="21" t="s">
        <v>12</v>
      </c>
      <c r="T8" s="23" t="s">
        <v>62</v>
      </c>
      <c r="U8" s="5"/>
      <c r="V8" s="25"/>
      <c r="W8" s="25"/>
      <c r="X8" s="1">
        <v>7</v>
      </c>
      <c r="Y8" s="5"/>
      <c r="AC8" s="5" t="s">
        <v>7</v>
      </c>
      <c r="AD8" s="24" t="s">
        <v>12</v>
      </c>
      <c r="AE8" s="23" t="s">
        <v>68</v>
      </c>
      <c r="AF8" s="5"/>
      <c r="AG8" s="6"/>
      <c r="AH8" s="1">
        <v>7</v>
      </c>
      <c r="AI8" s="5"/>
      <c r="AM8" s="5" t="s">
        <v>78</v>
      </c>
      <c r="AN8" s="21" t="s">
        <v>79</v>
      </c>
      <c r="AO8" s="25" t="s">
        <v>80</v>
      </c>
      <c r="AP8" s="2"/>
    </row>
    <row r="9" spans="1:42" s="1" customFormat="1" ht="37.5" customHeight="1" x14ac:dyDescent="0.25">
      <c r="A9" s="1">
        <v>6</v>
      </c>
      <c r="B9" s="5"/>
      <c r="C9" s="17"/>
      <c r="D9" s="26" t="s">
        <v>9</v>
      </c>
      <c r="E9" s="27" t="s">
        <v>5</v>
      </c>
      <c r="F9" s="28" t="s">
        <v>50</v>
      </c>
      <c r="G9" s="29" t="s">
        <v>49</v>
      </c>
      <c r="H9" s="48" t="s">
        <v>1</v>
      </c>
      <c r="I9" s="30" t="s">
        <v>8</v>
      </c>
      <c r="J9" s="45" t="s">
        <v>9</v>
      </c>
      <c r="K9" s="6"/>
      <c r="L9" s="6"/>
      <c r="M9" s="1">
        <v>6</v>
      </c>
      <c r="N9" s="5"/>
      <c r="Q9" s="6"/>
      <c r="R9" s="31" t="s">
        <v>57</v>
      </c>
      <c r="S9" s="38" t="s">
        <v>17</v>
      </c>
      <c r="T9" s="40" t="s">
        <v>20</v>
      </c>
      <c r="U9" s="25"/>
      <c r="V9" s="6"/>
      <c r="W9" s="6"/>
      <c r="X9" s="1">
        <v>6</v>
      </c>
      <c r="Y9" s="5"/>
      <c r="AC9" s="31" t="s">
        <v>33</v>
      </c>
      <c r="AD9" s="38" t="s">
        <v>28</v>
      </c>
      <c r="AE9" s="17" t="s">
        <v>36</v>
      </c>
      <c r="AF9" s="25"/>
      <c r="AG9" s="6"/>
      <c r="AH9" s="1">
        <v>6</v>
      </c>
      <c r="AI9" s="5"/>
      <c r="AM9" s="32" t="s">
        <v>81</v>
      </c>
      <c r="AN9" s="25" t="s">
        <v>82</v>
      </c>
      <c r="AO9" s="17" t="s">
        <v>83</v>
      </c>
    </row>
    <row r="10" spans="1:42" s="1" customFormat="1" ht="37.5" customHeight="1" x14ac:dyDescent="0.25">
      <c r="A10" s="1">
        <v>5</v>
      </c>
      <c r="B10" s="5"/>
      <c r="C10" s="17"/>
      <c r="D10" s="44" t="s">
        <v>9</v>
      </c>
      <c r="E10" s="7" t="s">
        <v>9</v>
      </c>
      <c r="F10" s="49" t="s">
        <v>2</v>
      </c>
      <c r="G10" s="39" t="s">
        <v>19</v>
      </c>
      <c r="H10" s="15" t="s">
        <v>52</v>
      </c>
      <c r="I10" s="16" t="s">
        <v>8</v>
      </c>
      <c r="J10" s="45" t="s">
        <v>9</v>
      </c>
      <c r="K10" s="6"/>
      <c r="L10" s="6"/>
      <c r="M10" s="1">
        <v>5</v>
      </c>
      <c r="N10" s="5"/>
      <c r="Q10" s="6"/>
      <c r="R10" s="41" t="s">
        <v>58</v>
      </c>
      <c r="S10" s="5" t="s">
        <v>60</v>
      </c>
      <c r="T10" s="17" t="s">
        <v>22</v>
      </c>
      <c r="U10" s="25"/>
      <c r="V10" s="6"/>
      <c r="W10" s="6"/>
      <c r="X10" s="1">
        <v>5</v>
      </c>
      <c r="Y10" s="5"/>
      <c r="AC10" s="12"/>
      <c r="AD10" s="5" t="s">
        <v>35</v>
      </c>
      <c r="AE10" s="17" t="s">
        <v>34</v>
      </c>
      <c r="AF10" s="25"/>
      <c r="AG10" s="6"/>
      <c r="AH10" s="1">
        <v>5</v>
      </c>
      <c r="AI10" s="5"/>
      <c r="AM10" s="12"/>
      <c r="AN10" s="5" t="s">
        <v>86</v>
      </c>
      <c r="AO10" s="17" t="s">
        <v>84</v>
      </c>
    </row>
    <row r="11" spans="1:42" s="1" customFormat="1" ht="37.5" customHeight="1" x14ac:dyDescent="0.25">
      <c r="A11" s="1">
        <v>4</v>
      </c>
      <c r="B11" s="5"/>
      <c r="C11" s="6"/>
      <c r="D11" s="15"/>
      <c r="E11" s="7" t="s">
        <v>9</v>
      </c>
      <c r="F11" s="33" t="s">
        <v>3</v>
      </c>
      <c r="G11" s="28" t="s">
        <v>4</v>
      </c>
      <c r="H11" s="34" t="s">
        <v>53</v>
      </c>
      <c r="I11" s="35" t="s">
        <v>8</v>
      </c>
      <c r="J11" s="45" t="s">
        <v>9</v>
      </c>
      <c r="K11" s="6"/>
      <c r="L11" s="6"/>
      <c r="M11" s="1">
        <v>4</v>
      </c>
      <c r="N11" s="5"/>
      <c r="Q11" s="6"/>
      <c r="R11" s="42" t="s">
        <v>59</v>
      </c>
      <c r="S11" s="32" t="s">
        <v>61</v>
      </c>
      <c r="T11" s="36" t="s">
        <v>21</v>
      </c>
      <c r="U11" s="25"/>
      <c r="V11" s="6"/>
      <c r="W11" s="6"/>
      <c r="X11" s="1">
        <v>4</v>
      </c>
      <c r="Y11" s="5"/>
      <c r="AC11" s="17"/>
      <c r="AD11" s="32" t="s">
        <v>69</v>
      </c>
      <c r="AE11" s="36" t="s">
        <v>70</v>
      </c>
      <c r="AF11" s="25"/>
      <c r="AG11" s="6"/>
      <c r="AH11" s="1">
        <v>4</v>
      </c>
      <c r="AI11" s="5"/>
      <c r="AM11" s="17"/>
      <c r="AN11" s="32" t="s">
        <v>87</v>
      </c>
      <c r="AO11" s="36" t="s">
        <v>85</v>
      </c>
    </row>
    <row r="12" spans="1:42" s="1" customFormat="1" ht="37.5" customHeight="1" x14ac:dyDescent="0.25">
      <c r="A12" s="1">
        <v>3</v>
      </c>
      <c r="B12" s="5"/>
      <c r="C12" s="6"/>
      <c r="D12" s="15"/>
      <c r="E12" s="44" t="s">
        <v>9</v>
      </c>
      <c r="F12" s="44" t="s">
        <v>9</v>
      </c>
      <c r="G12" s="44" t="s">
        <v>9</v>
      </c>
      <c r="H12" s="44" t="s">
        <v>9</v>
      </c>
      <c r="I12" s="44" t="s">
        <v>9</v>
      </c>
      <c r="J12" s="47" t="s">
        <v>9</v>
      </c>
      <c r="K12" s="6"/>
      <c r="L12" s="6"/>
      <c r="M12" s="1">
        <v>3</v>
      </c>
      <c r="N12" s="5"/>
      <c r="Q12" s="6"/>
      <c r="R12" s="6"/>
      <c r="S12" s="6"/>
      <c r="T12" s="6"/>
      <c r="U12" s="6"/>
      <c r="V12" s="6"/>
      <c r="W12" s="6"/>
      <c r="X12" s="1">
        <v>3</v>
      </c>
      <c r="Y12" s="5"/>
      <c r="Z12" s="25"/>
      <c r="AA12" s="6"/>
      <c r="AB12" s="6"/>
      <c r="AC12" s="6"/>
      <c r="AD12" s="6"/>
      <c r="AE12" s="6"/>
      <c r="AF12" s="6"/>
      <c r="AG12" s="6"/>
      <c r="AH12" s="1">
        <v>3</v>
      </c>
      <c r="AI12" s="5"/>
      <c r="AJ12" s="6"/>
      <c r="AK12" s="6"/>
      <c r="AL12" s="6"/>
      <c r="AM12" s="6"/>
    </row>
    <row r="13" spans="1:42" ht="37.5" customHeight="1" x14ac:dyDescent="0.25">
      <c r="A13" s="1">
        <v>2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37"/>
      <c r="M13" s="1">
        <v>2</v>
      </c>
      <c r="N13" s="5"/>
      <c r="O13" s="1"/>
      <c r="P13" s="37"/>
      <c r="Q13" s="37"/>
      <c r="R13" s="37"/>
      <c r="S13" s="37"/>
      <c r="T13" s="37"/>
      <c r="U13" s="37"/>
      <c r="V13" s="37"/>
      <c r="W13" s="37"/>
      <c r="X13" s="1">
        <v>2</v>
      </c>
      <c r="Y13" s="5"/>
      <c r="Z13" s="37"/>
      <c r="AA13" s="37"/>
      <c r="AB13" s="37"/>
      <c r="AC13" s="37"/>
      <c r="AD13" s="37"/>
      <c r="AE13" s="37"/>
      <c r="AF13" s="37"/>
      <c r="AG13" s="37"/>
      <c r="AH13" s="1">
        <v>2</v>
      </c>
      <c r="AI13" s="5"/>
      <c r="AJ13" s="37"/>
      <c r="AK13" s="37"/>
      <c r="AL13" s="37"/>
      <c r="AM13" s="37"/>
    </row>
    <row r="14" spans="1:42" ht="37.5" customHeight="1" x14ac:dyDescent="0.25">
      <c r="A14" s="1">
        <v>1</v>
      </c>
      <c r="B14" s="32"/>
      <c r="C14" s="21"/>
      <c r="D14" s="21"/>
      <c r="E14" s="21"/>
      <c r="F14" s="21"/>
      <c r="G14" s="21"/>
      <c r="H14" s="21"/>
      <c r="I14" s="21"/>
      <c r="J14" s="21"/>
      <c r="K14" s="21"/>
      <c r="L14" s="37"/>
      <c r="M14" s="1">
        <v>1</v>
      </c>
      <c r="N14" s="32"/>
      <c r="O14" s="21"/>
      <c r="P14" s="21"/>
      <c r="Q14" s="21"/>
      <c r="R14" s="21"/>
      <c r="S14" s="21"/>
      <c r="T14" s="21"/>
      <c r="U14" s="21"/>
      <c r="V14" s="37"/>
      <c r="W14" s="37"/>
      <c r="X14" s="1">
        <v>1</v>
      </c>
      <c r="Y14" s="32"/>
      <c r="Z14" s="21"/>
      <c r="AA14" s="21"/>
      <c r="AB14" s="21"/>
      <c r="AC14" s="21"/>
      <c r="AD14" s="21"/>
      <c r="AE14" s="21"/>
      <c r="AF14" s="21"/>
      <c r="AG14" s="25"/>
      <c r="AH14" s="1">
        <v>1</v>
      </c>
      <c r="AI14" s="32"/>
      <c r="AJ14" s="21"/>
      <c r="AK14" s="21"/>
      <c r="AL14" s="21"/>
      <c r="AM14" s="21"/>
      <c r="AN14" s="21"/>
      <c r="AO14" s="21"/>
      <c r="AP14" s="21"/>
    </row>
    <row r="15" spans="1:42" ht="37.5" customHeight="1" x14ac:dyDescent="0.25">
      <c r="A15" s="1" t="s">
        <v>0</v>
      </c>
      <c r="B15" s="1">
        <v>1</v>
      </c>
      <c r="C15" s="1">
        <v>2</v>
      </c>
      <c r="D15" s="1">
        <v>3</v>
      </c>
      <c r="E15" s="3">
        <v>4</v>
      </c>
      <c r="F15" s="4">
        <v>5</v>
      </c>
      <c r="G15" s="4">
        <v>6</v>
      </c>
      <c r="H15" s="4">
        <v>7</v>
      </c>
      <c r="I15" s="4">
        <v>8</v>
      </c>
      <c r="J15" s="3">
        <v>9</v>
      </c>
      <c r="K15" s="1">
        <v>10</v>
      </c>
      <c r="M15" s="1" t="s">
        <v>0</v>
      </c>
      <c r="N15" s="1">
        <v>1</v>
      </c>
      <c r="O15" s="1">
        <v>2</v>
      </c>
      <c r="P15" s="1">
        <v>3</v>
      </c>
      <c r="Q15" s="3">
        <v>4</v>
      </c>
      <c r="R15" s="4">
        <v>5</v>
      </c>
      <c r="S15" s="4">
        <v>6</v>
      </c>
      <c r="T15" s="4">
        <v>7</v>
      </c>
      <c r="U15" s="4">
        <v>8</v>
      </c>
      <c r="X15" s="1" t="s">
        <v>0</v>
      </c>
      <c r="Y15" s="1">
        <v>1</v>
      </c>
      <c r="Z15" s="1">
        <v>2</v>
      </c>
      <c r="AA15" s="1">
        <v>3</v>
      </c>
      <c r="AB15" s="3">
        <v>4</v>
      </c>
      <c r="AC15" s="4">
        <v>5</v>
      </c>
      <c r="AD15" s="4">
        <v>6</v>
      </c>
      <c r="AE15" s="4">
        <v>7</v>
      </c>
      <c r="AF15" s="4">
        <v>8</v>
      </c>
      <c r="AG15" s="1"/>
      <c r="AH15" s="1" t="s">
        <v>0</v>
      </c>
      <c r="AI15" s="1">
        <v>1</v>
      </c>
      <c r="AJ15" s="1">
        <v>2</v>
      </c>
      <c r="AK15" s="1">
        <v>3</v>
      </c>
      <c r="AL15" s="3">
        <v>4</v>
      </c>
      <c r="AM15" s="4">
        <v>5</v>
      </c>
      <c r="AN15" s="4">
        <v>6</v>
      </c>
      <c r="AO15" s="4">
        <v>7</v>
      </c>
      <c r="AP15" s="4">
        <v>8</v>
      </c>
    </row>
    <row r="17" spans="2:5" x14ac:dyDescent="0.25">
      <c r="B17" t="s">
        <v>10</v>
      </c>
    </row>
    <row r="18" spans="2:5" x14ac:dyDescent="0.25">
      <c r="B18" t="s">
        <v>11</v>
      </c>
    </row>
    <row r="20" spans="2:5" x14ac:dyDescent="0.25">
      <c r="B20" s="50" t="s">
        <v>37</v>
      </c>
      <c r="C20" s="50"/>
      <c r="D20" s="50"/>
      <c r="E20">
        <f>SUM(H2,T2,AC2,AM2)</f>
        <v>106</v>
      </c>
    </row>
  </sheetData>
  <mergeCells count="5">
    <mergeCell ref="B20:D20"/>
    <mergeCell ref="F2:G2"/>
    <mergeCell ref="AK2:AL2"/>
    <mergeCell ref="AA2:AB2"/>
    <mergeCell ref="R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2017-04-26T14:13:10Z</dcterms:modified>
</cp:coreProperties>
</file>