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Dokumentation\"/>
    </mc:Choice>
  </mc:AlternateContent>
  <xr:revisionPtr revIDLastSave="0" documentId="13_ncr:1_{48AFB24D-BD61-4788-BF5A-3057C76D4655}" xr6:coauthVersionLast="47" xr6:coauthVersionMax="47" xr10:uidLastSave="{00000000-0000-0000-0000-000000000000}"/>
  <bookViews>
    <workbookView xWindow="-120" yWindow="-120" windowWidth="29040" windowHeight="16440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<sst xmlns="http://schemas.openxmlformats.org/spreadsheetml/2006/main" count="133" uniqueCount="48">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</sst>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topLeftCell="A16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1.25</v>
      </c>
      <c r="D18">
        <f>Tabelle245[[#This Row],[Geplant]]-Tabelle245[[#This Row],[Ist]]</f>
        <v>3.75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0.5</v>
      </c>
      <c r="D34">
        <f>Tabelle245[[#This Row],[Geplant]]-Tabelle245[[#This Row],[Ist]]</f>
        <v>3.5</v>
      </c>
    </row>
    <row r="35" spans="1:4" x14ac:dyDescent="0.25">
      <c r="A35" t="s">
        <v>16</v>
      </c>
      <c r="B35">
        <v>9</v>
      </c>
      <c r="C35">
        <v>3</v>
      </c>
      <c r="D35">
        <f>Tabelle245[[#This Row],[Geplant]]-Tabelle245[[#This Row],[Ist]]</f>
        <v>6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26</v>
      </c>
      <c r="D41">
        <f>SUBTOTAL(109,Tabelle245[Differenz])</f>
        <v>198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2021-07-09T13:04:33Z</dcterms:modified>
</cp:coreProperties>
</file>