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3F305F54-4A79-4597-8A83-B04F679B1CBB}" xr6:coauthVersionLast="47" xr6:coauthVersionMax="47" xr10:uidLastSave="{00000000-0000-0000-0000-000000000000}"/>
  <bookViews>
    <workbookView xWindow="5505" yWindow="324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<sst xmlns="http://schemas.openxmlformats.org/spreadsheetml/2006/main" count="224" uniqueCount="55">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</sst>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45" sqref="C4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3.5</v>
      </c>
      <c r="D36">
        <f>Tabelle24568[[#This Row],[Geplant]]-Tabelle24568[[#This Row],[Ist]]</f>
        <v>16.5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1.5</v>
      </c>
      <c r="D39">
        <f>Tabelle24568[[#This Row],[Geplant]]-Tabelle24568[[#This Row],[Ist]]</f>
        <v>2.5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3.25</v>
      </c>
      <c r="D45">
        <f>Tabelle24568[[#This Row],[Geplant]]-Tabelle24568[[#This Row],[Ist]]</f>
        <v>6.75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50.75</v>
      </c>
      <c r="D46">
        <f>SUBTOTAL(109,Tabelle24568[Differenz])</f>
        <v>173.25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2021-07-19T06:00:37Z</dcterms:modified>
</cp:coreProperties>
</file>