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9A3953D7-96CF-481A-A353-698977922FB7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<sst xmlns="http://schemas.openxmlformats.org/spreadsheetml/2006/main" count="64" uniqueCount="27">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</sst>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>
        <v>44389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/>
    </row>
    <row r="9" spans="1:18" ht="15.6" customHeight="1" x14ac:dyDescent="0.25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4</v>
      </c>
      <c r="Q9" s="42"/>
      <c r="R9" s="8"/>
    </row>
    <row r="10" spans="1:18" ht="15.6" customHeight="1" x14ac:dyDescent="0.25">
      <c r="A10" s="33" t="s">
        <v>15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2.5</v>
      </c>
      <c r="Q10" s="37"/>
      <c r="R10" s="7"/>
    </row>
    <row r="11" spans="1:18" ht="15.6" customHeight="1" x14ac:dyDescent="0.25">
      <c r="A11" s="38" t="s">
        <v>11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0.25</v>
      </c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1.5</v>
      </c>
      <c r="Q17" s="43"/>
      <c r="R17" s="7"/>
    </row>
    <row r="18" spans="1:18" ht="15.6" customHeight="1" x14ac:dyDescent="0.25">
      <c r="A18" s="38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1">
        <v>2.75</v>
      </c>
      <c r="Q18" s="42"/>
      <c r="R18" s="11"/>
    </row>
    <row r="19" spans="1:18" ht="15.6" customHeight="1" x14ac:dyDescent="0.25">
      <c r="A19" s="33" t="s">
        <v>16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>
        <v>2.5</v>
      </c>
      <c r="Q19" s="43"/>
      <c r="R19" s="7"/>
    </row>
    <row r="20" spans="1:18" ht="15.6" customHeight="1" x14ac:dyDescent="0.25">
      <c r="A20" s="38" t="s">
        <v>11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>
        <v>0.25</v>
      </c>
      <c r="Q20" s="4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6"/>
      <c r="Q21" s="43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4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43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2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6">
        <v>1.5</v>
      </c>
      <c r="Q26" s="43"/>
      <c r="R26" s="7"/>
    </row>
    <row r="27" spans="1:18" ht="15.6" customHeight="1" x14ac:dyDescent="0.25">
      <c r="A27" s="38" t="s">
        <v>17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>
        <v>4</v>
      </c>
      <c r="Q27" s="42"/>
      <c r="R27" s="11"/>
    </row>
    <row r="28" spans="1:18" ht="15.6" customHeight="1" x14ac:dyDescent="0.25">
      <c r="A28" s="33" t="s">
        <v>18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6">
        <v>1.25</v>
      </c>
      <c r="Q28" s="43"/>
      <c r="R28" s="7"/>
    </row>
    <row r="29" spans="1:18" ht="15.6" customHeight="1" x14ac:dyDescent="0.25">
      <c r="A29" s="38" t="s">
        <v>11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1">
        <v>0.25</v>
      </c>
      <c r="Q29" s="42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6"/>
      <c r="Q30" s="43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42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6"/>
      <c r="Q32" s="43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1"/>
      <c r="Q33" s="42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0">
        <v>1.5</v>
      </c>
      <c r="Q35" s="51"/>
      <c r="R35" s="7"/>
    </row>
    <row r="36" spans="1:18" ht="15.6" customHeight="1" x14ac:dyDescent="0.25">
      <c r="A36" s="38" t="s">
        <v>18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2">
        <v>5.75</v>
      </c>
      <c r="Q36" s="53"/>
      <c r="R36" s="8"/>
    </row>
    <row r="37" spans="1:18" ht="15.6" customHeight="1" x14ac:dyDescent="0.25">
      <c r="A37" s="33" t="s">
        <v>11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0">
        <v>0.25</v>
      </c>
      <c r="Q37" s="51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2"/>
      <c r="Q38" s="53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0"/>
      <c r="Q39" s="51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2"/>
      <c r="Q40" s="53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0"/>
      <c r="Q41" s="51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54"/>
      <c r="Q42" s="5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0">
        <v>1.5</v>
      </c>
      <c r="Q44" s="51"/>
      <c r="R44" s="7"/>
    </row>
    <row r="45" spans="1:18" ht="15.6" customHeight="1" x14ac:dyDescent="0.25">
      <c r="A45" s="38" t="s">
        <v>18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2">
        <v>1.75</v>
      </c>
      <c r="Q45" s="53"/>
      <c r="R45" s="8"/>
    </row>
    <row r="46" spans="1:18" ht="15.6" customHeight="1" x14ac:dyDescent="0.25">
      <c r="A46" s="56" t="s">
        <v>11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8">
        <v>0.25</v>
      </c>
      <c r="Q46" s="5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0">
        <f>SUM(P8:Q46)</f>
        <v>32</v>
      </c>
      <c r="Q47" s="60"/>
      <c r="R47" s="6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8" sqref="A28:O2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 t="s">
        <v>19</v>
      </c>
    </row>
    <row r="9" spans="1:18" ht="15.6" customHeight="1" x14ac:dyDescent="0.25">
      <c r="A9" s="38" t="s">
        <v>20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3</v>
      </c>
      <c r="Q9" s="42"/>
      <c r="R9" s="8" t="s">
        <v>19</v>
      </c>
    </row>
    <row r="10" spans="1:18" ht="15.6" customHeight="1" x14ac:dyDescent="0.25">
      <c r="A10" s="33" t="s">
        <v>21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3</v>
      </c>
      <c r="Q10" s="37"/>
      <c r="R10" s="7" t="s">
        <v>19</v>
      </c>
    </row>
    <row r="11" spans="1:18" ht="15.6" customHeight="1" x14ac:dyDescent="0.25">
      <c r="A11" s="38" t="s">
        <v>22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0.5</v>
      </c>
      <c r="Q11" s="42"/>
      <c r="R11" s="8" t="s">
        <v>19</v>
      </c>
    </row>
    <row r="12" spans="1:18" ht="15.6" customHeight="1" x14ac:dyDescent="0.25">
      <c r="A12" s="33" t="s">
        <v>11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6">
        <v>0.25</v>
      </c>
      <c r="Q12" s="37"/>
      <c r="R12" s="7" t="s">
        <v>19</v>
      </c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23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2</v>
      </c>
      <c r="Q17" s="43"/>
      <c r="R17" s="7" t="s">
        <v>19</v>
      </c>
    </row>
    <row r="18" spans="1:18" ht="15.6" customHeight="1" x14ac:dyDescent="0.25">
      <c r="A18" s="38" t="s">
        <v>14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1">
        <v>2</v>
      </c>
      <c r="Q18" s="42"/>
      <c r="R18" s="8" t="s">
        <v>19</v>
      </c>
    </row>
    <row r="19" spans="1:18" ht="15.6" customHeight="1" x14ac:dyDescent="0.25">
      <c r="A19" s="33" t="s">
        <v>24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>
        <v>0.5</v>
      </c>
      <c r="Q19" s="43"/>
      <c r="R19" s="7" t="s">
        <v>19</v>
      </c>
    </row>
    <row r="20" spans="1:18" ht="15.6" customHeight="1" x14ac:dyDescent="0.25">
      <c r="A20" s="38" t="s">
        <v>25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>
        <v>2</v>
      </c>
      <c r="Q20" s="42"/>
      <c r="R20" s="8" t="s">
        <v>19</v>
      </c>
    </row>
    <row r="21" spans="1:18" ht="15.6" customHeight="1" x14ac:dyDescent="0.25">
      <c r="A21" s="33" t="s">
        <v>26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  <c r="P21" s="36">
        <v>0.5</v>
      </c>
      <c r="Q21" s="43"/>
      <c r="R21" s="7" t="s">
        <v>19</v>
      </c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4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43"/>
      <c r="R23" s="7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2"/>
      <c r="R24" s="8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25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0">
        <v>1.5</v>
      </c>
      <c r="Q26" s="51"/>
      <c r="R26" s="7"/>
    </row>
    <row r="27" spans="1:18" ht="15.6" customHeight="1" x14ac:dyDescent="0.25">
      <c r="A27" s="38" t="s">
        <v>14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>
        <v>2.25</v>
      </c>
      <c r="Q27" s="42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0"/>
      <c r="Q28" s="51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1"/>
      <c r="Q29" s="42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50"/>
      <c r="Q30" s="5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42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50"/>
      <c r="Q32" s="5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1"/>
      <c r="Q33" s="42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0"/>
      <c r="Q35" s="51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2"/>
      <c r="Q36" s="53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0"/>
      <c r="Q37" s="51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2"/>
      <c r="Q38" s="53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0"/>
      <c r="Q39" s="51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2"/>
      <c r="Q40" s="53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0"/>
      <c r="Q41" s="51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54"/>
      <c r="Q42" s="5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0"/>
      <c r="Q44" s="51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2"/>
      <c r="Q45" s="53"/>
      <c r="R45" s="8"/>
    </row>
    <row r="46" spans="1:18" ht="15.6" customHeight="1" x14ac:dyDescent="0.25">
      <c r="A46" s="5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8"/>
      <c r="Q46" s="5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0">
        <f>SUM(P7:R46)</f>
        <v>17.75</v>
      </c>
      <c r="Q47" s="60"/>
      <c r="R47" s="6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2021-07-14T06:09:53Z</dcterms:modified>
  <cp:category/>
  <cp:contentStatus/>
</cp:coreProperties>
</file>