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0FFC8480-02B4-47F0-AFFE-BB228C09DA20}" xr6:coauthVersionLast="47" xr6:coauthVersionMax="47" xr10:uidLastSave="{00000000-0000-0000-0000-000000000000}"/>
  <bookViews>
    <workbookView xWindow="3675" yWindow="367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<sst xmlns="http://schemas.openxmlformats.org/spreadsheetml/2006/main" count="45" uniqueCount="25">
  <si>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</si>
  <si>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</si>
  <si>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</si>
  <si>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</si>
  <si>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</si>
  <si>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</si>
  <si>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</si>
  <si>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</si>
  <si>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</si>
  <si>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</si>
  <si>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</si>
  <si>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</si>
  <si>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</si>
  <si>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</si>
  <si>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</si>
  <si>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</si>
  <si>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</si>
  <si>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</si>
  <si>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</si>
  <si>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</si>
  <si>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</si>
  <si>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</si>
  <si>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</si>
  <si>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</si>
  <si>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Aufgabenblätter, Scriptfehler,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</si>
</sst>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47" sqref="A4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>
        <v>44431</v>
      </c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32">
        <v>0.5</v>
      </c>
      <c r="Q8" s="52"/>
      <c r="R8" s="14"/>
    </row>
    <row r="9" spans="1:18" ht="15.6" customHeight="1" x14ac:dyDescent="0.25">
      <c r="A9" s="20" t="s">
        <v>14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22">
        <v>4.5</v>
      </c>
      <c r="Q9" s="49"/>
      <c r="R9" s="15"/>
    </row>
    <row r="10" spans="1:18" ht="15.6" customHeight="1" x14ac:dyDescent="0.25">
      <c r="A10" s="30" t="s">
        <v>15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32">
        <v>1.5</v>
      </c>
      <c r="Q10" s="52"/>
      <c r="R10" s="14"/>
    </row>
    <row r="11" spans="1:18" ht="15.6" customHeight="1" x14ac:dyDescent="0.2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22">
        <v>0.5</v>
      </c>
      <c r="Q11" s="49"/>
      <c r="R11" s="15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44"/>
      <c r="Q12" s="45"/>
      <c r="R12" s="17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49"/>
      <c r="R13" s="15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32"/>
      <c r="Q14" s="33"/>
      <c r="R14" s="14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50"/>
      <c r="R15" s="18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17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>
        <v>0.5</v>
      </c>
      <c r="Q17" s="33"/>
      <c r="R17" s="14"/>
    </row>
    <row r="18" spans="1:18" ht="15.6" customHeight="1" x14ac:dyDescent="0.25">
      <c r="A18" s="20" t="s">
        <v>18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46">
        <v>6</v>
      </c>
      <c r="Q18" s="47"/>
      <c r="R18" s="19"/>
    </row>
    <row r="19" spans="1:18" ht="15.6" customHeight="1" x14ac:dyDescent="0.25">
      <c r="A19" s="30" t="s"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>
        <v>0.5</v>
      </c>
      <c r="Q19" s="33"/>
      <c r="R19" s="14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3"/>
      <c r="R20" s="15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44"/>
      <c r="Q21" s="45"/>
      <c r="R21" s="17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3"/>
      <c r="R22" s="15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44"/>
      <c r="Q23" s="45"/>
      <c r="R23" s="17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7"/>
      <c r="R24" s="18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 t="s">
        <v>13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>
        <v>1.5</v>
      </c>
      <c r="Q26" s="33"/>
      <c r="R26" s="14"/>
    </row>
    <row r="27" spans="1:18" ht="15.6" customHeight="1" x14ac:dyDescent="0.25">
      <c r="A27" s="20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6">
        <v>4</v>
      </c>
      <c r="Q27" s="47"/>
      <c r="R27" s="19"/>
    </row>
    <row r="28" spans="1:18" ht="15.6" customHeight="1" x14ac:dyDescent="0.25">
      <c r="A28" s="30" t="s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>
        <v>1</v>
      </c>
      <c r="Q28" s="33"/>
      <c r="R28" s="14"/>
    </row>
    <row r="29" spans="1:18" ht="15.6" customHeight="1" x14ac:dyDescent="0.25">
      <c r="A29" s="20" t="s">
        <v>16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>
        <v>0.5</v>
      </c>
      <c r="Q29" s="23"/>
      <c r="R29" s="15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/>
      <c r="Q30" s="45"/>
      <c r="R30" s="17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15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44"/>
      <c r="Q32" s="45"/>
      <c r="R32" s="17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7"/>
      <c r="R33" s="18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 t="s">
        <v>19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>
        <v>1.5</v>
      </c>
      <c r="Q35" s="33"/>
      <c r="R35" s="14"/>
    </row>
    <row r="36" spans="1:18" ht="15.6" customHeight="1" x14ac:dyDescent="0.25">
      <c r="A36" s="20" t="s">
        <v>20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>
        <v>5</v>
      </c>
      <c r="Q36" s="23"/>
      <c r="R36" s="15"/>
    </row>
    <row r="37" spans="1:18" ht="15.6" customHeight="1" x14ac:dyDescent="0.25">
      <c r="A37" s="30" t="s">
        <v>16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>
        <v>0.5</v>
      </c>
      <c r="Q37" s="33"/>
      <c r="R37" s="14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15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14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15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14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8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 t="s">
        <v>20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>
        <v>2</v>
      </c>
      <c r="Q44" s="33"/>
      <c r="R44" s="14"/>
    </row>
    <row r="45" spans="1:18" ht="15.6" customHeight="1" x14ac:dyDescent="0.25">
      <c r="A45" s="20" t="s">
        <v>21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>
        <v>1.5</v>
      </c>
      <c r="Q45" s="23"/>
      <c r="R45" s="15"/>
    </row>
    <row r="46" spans="1:18" ht="15.6" customHeight="1" x14ac:dyDescent="0.25">
      <c r="A46" s="24" t="s">
        <v>16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>
        <v>0.5</v>
      </c>
      <c r="Q46" s="27"/>
      <c r="R46" s="16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8">
        <f>SUM(P8:Q46)</f>
        <v>32</v>
      </c>
      <c r="Q47" s="28"/>
      <c r="R47" s="29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12" sqref="A12:O12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/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76">
        <v>0.25</v>
      </c>
      <c r="Q8" s="78"/>
      <c r="R8" s="7"/>
    </row>
    <row r="9" spans="1:18" ht="15.6" customHeight="1" x14ac:dyDescent="0.25">
      <c r="A9" s="20" t="s">
        <v>22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79">
        <v>1</v>
      </c>
      <c r="Q9" s="80"/>
      <c r="R9" s="8"/>
    </row>
    <row r="10" spans="1:18" ht="15.6" customHeight="1" x14ac:dyDescent="0.25">
      <c r="A10" s="30" t="s">
        <v>23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76">
        <v>1</v>
      </c>
      <c r="Q10" s="78"/>
      <c r="R10" s="7"/>
    </row>
    <row r="11" spans="1:18" ht="15.6" customHeight="1" x14ac:dyDescent="0.25">
      <c r="A11" s="20" t="s">
        <v>24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79">
        <v>2.5</v>
      </c>
      <c r="Q11" s="80"/>
      <c r="R11" s="8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74"/>
      <c r="Q12" s="75"/>
      <c r="R12" s="9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79"/>
      <c r="Q13" s="80"/>
      <c r="R13" s="8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76"/>
      <c r="Q14" s="77"/>
      <c r="R14" s="7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81"/>
      <c r="Q15" s="82"/>
      <c r="R15" s="10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76"/>
      <c r="Q17" s="77"/>
      <c r="R17" s="7"/>
    </row>
    <row r="18" spans="1:18" ht="15.6" customHeight="1" x14ac:dyDescent="0.2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72"/>
      <c r="Q18" s="73"/>
      <c r="R18" s="11"/>
    </row>
    <row r="19" spans="1:18" ht="15.6" customHeight="1" x14ac:dyDescent="0.2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76"/>
      <c r="Q19" s="77"/>
      <c r="R19" s="7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79"/>
      <c r="Q20" s="83"/>
      <c r="R20" s="8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74"/>
      <c r="Q21" s="75"/>
      <c r="R21" s="9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79"/>
      <c r="Q22" s="83"/>
      <c r="R22" s="8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74"/>
      <c r="Q23" s="75"/>
      <c r="R23" s="9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81"/>
      <c r="Q24" s="84"/>
      <c r="R24" s="10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33"/>
      <c r="R26" s="7"/>
    </row>
    <row r="27" spans="1:18" ht="15.6" customHeight="1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70"/>
      <c r="Q27" s="71"/>
      <c r="R27" s="11"/>
    </row>
    <row r="28" spans="1:18" ht="15.6" customHeight="1" x14ac:dyDescent="0.25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  <c r="Q28" s="33"/>
      <c r="R28" s="7"/>
    </row>
    <row r="29" spans="1:18" ht="15.6" customHeight="1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3"/>
      <c r="R29" s="8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6"/>
      <c r="Q30" s="67"/>
      <c r="R30" s="9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8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6"/>
      <c r="Q32" s="67"/>
      <c r="R32" s="9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68"/>
      <c r="Q33" s="69"/>
      <c r="R33" s="10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/>
      <c r="Q35" s="33"/>
      <c r="R35" s="7"/>
    </row>
    <row r="36" spans="1:18" ht="15.6" customHeight="1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3"/>
      <c r="R36" s="8"/>
    </row>
    <row r="37" spans="1:18" ht="15.6" customHeight="1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33"/>
      <c r="R37" s="7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8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7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8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7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87"/>
      <c r="Q42" s="88"/>
      <c r="R42" s="10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/>
      <c r="Q44" s="33"/>
      <c r="R44" s="7"/>
    </row>
    <row r="45" spans="1:18" ht="15.6" customHeight="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  <c r="Q45" s="23"/>
      <c r="R45" s="8"/>
    </row>
    <row r="46" spans="1:18" ht="15.6" customHeight="1" x14ac:dyDescent="0.2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7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85">
        <f>SUM(P7:R46)</f>
        <v>4.75</v>
      </c>
      <c r="Q47" s="85"/>
      <c r="R47" s="8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2021-08-23T11:59:01Z</dcterms:modified>
  <cp:category/>
  <cp:contentStatus/>
</cp:coreProperties>
</file>