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Wochenplan und -bericht\"/>
    </mc:Choice>
  </mc:AlternateContent>
  <xr:revisionPtr revIDLastSave="0" documentId="13_ncr:1_{73125D53-BAE0-4042-B7D9-0DFDCBA77A91}" xr6:coauthVersionLast="47" xr6:coauthVersionMax="47" xr10:uidLastSave="{00000000-0000-0000-0000-000000000000}"/>
  <bookViews>
    <workbookView xWindow="3330" yWindow="3330" windowWidth="21600" windowHeight="11835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<sst xmlns="http://schemas.openxmlformats.org/spreadsheetml/2006/main" count="42" uniqueCount="22">
  <si>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</si>
  <si>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</si>
  <si>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</si>
  <si>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</si>
  <si>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</si>
  <si>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</si>
  <si>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</si>
  <si>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</si>
  <si>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</si>
  <si>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</si>
  <si>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</si>
  <si>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</si>
  <si>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</si>
  <si>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Unterricht</t>
  </si>
  <si>
    <t>Projektabschnitt 5: Aufgabenblatt Daten einfügen/auswerten</t>
  </si>
  <si>
    <t>Projektabschnitt 5: Dokumentation, Präsentation</t>
  </si>
  <si>
    <t>Wochenbericht und GitHub</t>
  </si>
  <si>
    <t>Projektabschnitt 6: vorl. Planung</t>
  </si>
  <si>
    <t>Projektabschnitt 6: Recherche und Einarbeitung Themengebiet AI</t>
  </si>
  <si>
    <t>Projektabschnitt 6: Planung AI</t>
  </si>
  <si>
    <t>Projektabschnitt 6: Umsetzung</t>
  </si>
  <si>
    <t>Vorbereitung Kundengespräch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</si>
</sst>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5" fillId="0" borderId="18" xfId="0" applyNumberFormat="1" applyFont="1" applyBorder="1" applyAlignment="1" applyProtection="1">
      <alignment horizontal="center"/>
      <protection locked="0"/>
    </xf>
    <xf numFmtId="164" fontId="6" fillId="2" borderId="18" xfId="0" applyNumberFormat="1" applyFont="1" applyFill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7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3" fillId="2" borderId="5" xfId="0" applyFont="1" applyFill="1" applyBorder="1" applyAlignment="1" applyProtection="1">
      <protection locked="0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0" xfId="0" applyNumberFormat="1" applyFont="1" applyFill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0" borderId="5" xfId="0" applyFont="1" applyBorder="1" applyAlignment="1" applyProtection="1"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164" fontId="8" fillId="2" borderId="4" xfId="0" applyNumberFormat="1" applyFont="1" applyFill="1" applyBorder="1" applyAlignment="1" applyProtection="1">
      <alignment horizontal="center" vertical="center"/>
      <protection locked="0"/>
    </xf>
    <xf numFmtId="164" fontId="8" fillId="2" borderId="5" xfId="0" applyNumberFormat="1" applyFont="1" applyFill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7" fillId="0" borderId="5" xfId="0" applyNumberFormat="1" applyFont="1" applyBorder="1" applyAlignment="1" applyProtection="1">
      <alignment horizontal="center"/>
      <protection locked="0"/>
    </xf>
    <xf numFmtId="164" fontId="3" fillId="2" borderId="4" xfId="0" applyNumberFormat="1" applyFont="1" applyFill="1" applyBorder="1" applyAlignment="1" applyProtection="1">
      <alignment horizontal="center"/>
      <protection locked="0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164" fontId="8" fillId="0" borderId="16" xfId="0" applyNumberFormat="1" applyFont="1" applyBorder="1" applyAlignment="1" applyProtection="1">
      <alignment horizontal="center" vertical="center"/>
      <protection locked="0"/>
    </xf>
    <xf numFmtId="164" fontId="6" fillId="0" borderId="4" xfId="0" applyNumberFormat="1" applyFont="1" applyBorder="1" applyAlignment="1" applyProtection="1">
      <alignment horizontal="center" vertical="center"/>
      <protection locked="0"/>
    </xf>
    <xf numFmtId="164" fontId="6" fillId="0" borderId="5" xfId="0" applyNumberFormat="1" applyFont="1" applyBorder="1" applyAlignment="1" applyProtection="1">
      <alignment horizontal="center" vertical="center"/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5" xfId="0" applyNumberFormat="1" applyFont="1" applyBorder="1" applyAlignment="1" applyProtection="1">
      <alignment horizontal="center"/>
      <protection locked="0"/>
    </xf>
    <xf numFmtId="164" fontId="6" fillId="2" borderId="4" xfId="0" applyNumberFormat="1" applyFont="1" applyFill="1" applyBorder="1" applyAlignment="1" applyProtection="1">
      <alignment horizontal="center" vertical="center"/>
      <protection locked="0"/>
    </xf>
    <xf numFmtId="164" fontId="6" fillId="2" borderId="5" xfId="0" applyNumberFormat="1" applyFont="1" applyFill="1" applyBorder="1" applyAlignment="1" applyProtection="1">
      <alignment horizontal="center" vertical="center"/>
      <protection locked="0"/>
    </xf>
    <xf numFmtId="164" fontId="6" fillId="0" borderId="6" xfId="0" applyNumberFormat="1" applyFont="1" applyBorder="1" applyAlignment="1" applyProtection="1">
      <alignment horizontal="center" vertical="center"/>
      <protection locked="0"/>
    </xf>
    <xf numFmtId="164" fontId="6" fillId="0" borderId="16" xfId="0" applyNumberFormat="1" applyFont="1" applyBorder="1" applyAlignment="1" applyProtection="1">
      <alignment horizontal="center" vertical="center"/>
      <protection locked="0"/>
    </xf>
    <xf numFmtId="164" fontId="4" fillId="0" borderId="6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2" borderId="6" xfId="0" applyNumberFormat="1" applyFont="1" applyFill="1" applyBorder="1" applyAlignment="1" applyProtection="1">
      <alignment horizontal="center"/>
      <protection locked="0"/>
    </xf>
    <xf numFmtId="164" fontId="3" fillId="2" borderId="16" xfId="0" applyNumberFormat="1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164" fontId="3" fillId="2" borderId="0" xfId="0" applyNumberFormat="1" applyFont="1" applyFill="1" applyBorder="1" applyAlignment="1" applyProtection="1">
      <alignment horizontal="center"/>
      <protection locked="0"/>
    </xf>
    <xf numFmtId="164" fontId="3" fillId="2" borderId="18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Border="1" applyAlignment="1" applyProtection="1">
      <alignment horizontal="center"/>
      <protection locked="0"/>
    </xf>
    <xf numFmtId="164" fontId="3" fillId="0" borderId="18" xfId="0" applyNumberFormat="1" applyFont="1" applyBorder="1" applyAlignment="1" applyProtection="1">
      <alignment horizontal="center"/>
      <protection locked="0"/>
    </xf>
    <xf numFmtId="164" fontId="3" fillId="2" borderId="17" xfId="0" applyNumberFormat="1" applyFont="1" applyFill="1" applyBorder="1" applyAlignment="1" applyProtection="1">
      <alignment horizontal="center"/>
      <protection locked="0"/>
    </xf>
    <xf numFmtId="164" fontId="3" fillId="2" borderId="4" xfId="0" applyNumberFormat="1" applyFont="1" applyFill="1" applyBorder="1" applyAlignment="1" applyProtection="1">
      <alignment horizontal="center" vertical="center"/>
      <protection locked="0"/>
    </xf>
    <xf numFmtId="164" fontId="3" fillId="2" borderId="5" xfId="0" applyNumberFormat="1" applyFont="1" applyFill="1" applyBorder="1" applyAlignment="1" applyProtection="1">
      <alignment horizontal="center" vertical="center"/>
      <protection locked="0"/>
    </xf>
    <xf numFmtId="164" fontId="3" fillId="2" borderId="18" xfId="0" applyNumberFormat="1" applyFont="1" applyFill="1" applyBorder="1" applyAlignment="1" applyProtection="1">
      <alignment horizontal="center" vertical="center"/>
      <protection locked="0"/>
    </xf>
    <xf numFmtId="164" fontId="3" fillId="0" borderId="6" xfId="0" applyNumberFormat="1" applyFont="1" applyBorder="1" applyAlignment="1" applyProtection="1">
      <alignment horizontal="center" vertical="center"/>
      <protection locked="0"/>
    </xf>
    <xf numFmtId="164" fontId="3" fillId="0" borderId="7" xfId="0" applyNumberFormat="1" applyFont="1" applyBorder="1" applyAlignment="1" applyProtection="1">
      <alignment horizontal="center" vertical="center"/>
      <protection locked="0"/>
    </xf>
    <xf numFmtId="164" fontId="3" fillId="0" borderId="17" xfId="0" applyNumberFormat="1" applyFont="1" applyBorder="1" applyAlignment="1" applyProtection="1">
      <alignment horizontal="center" vertical="center"/>
      <protection locked="0"/>
    </xf>
    <xf numFmtId="164" fontId="3" fillId="0" borderId="4" xfId="0" applyNumberFormat="1" applyFont="1" applyBorder="1" applyAlignment="1" applyProtection="1">
      <alignment horizontal="center" vertical="center"/>
      <protection locked="0"/>
    </xf>
    <xf numFmtId="164" fontId="3" fillId="0" borderId="5" xfId="0" applyNumberFormat="1" applyFont="1" applyBorder="1" applyAlignment="1" applyProtection="1">
      <alignment horizontal="center" vertical="center"/>
      <protection locked="0"/>
    </xf>
    <xf numFmtId="164" fontId="3" fillId="0" borderId="18" xfId="0" applyNumberFormat="1" applyFont="1" applyBorder="1" applyAlignment="1" applyProtection="1">
      <alignment horizontal="center" vertical="center"/>
      <protection locked="0"/>
    </xf>
    <xf numFmtId="164" fontId="3" fillId="0" borderId="16" xfId="0" applyNumberFormat="1" applyFont="1" applyBorder="1" applyAlignment="1" applyProtection="1">
      <alignment horizontal="center" vertical="center"/>
      <protection locked="0"/>
    </xf>
    <xf numFmtId="164" fontId="4" fillId="3" borderId="2" xfId="0" applyNumberFormat="1" applyFont="1" applyFill="1" applyBorder="1" applyAlignment="1" applyProtection="1">
      <alignment horizontal="center"/>
    </xf>
    <xf numFmtId="164" fontId="4" fillId="3" borderId="3" xfId="0" applyNumberFormat="1" applyFont="1" applyFill="1" applyBorder="1" applyAlignment="1" applyProtection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topLeftCell="A4" zoomScale="73" zoomScaleNormal="73" workbookViewId="0">
      <selection activeCell="A47" sqref="A47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8.7109375" style="1" bestFit="1" customWidth="1"/>
    <col min="19" max="16384" width="11.42578125" style="1"/>
  </cols>
  <sheetData>
    <row r="1" spans="1:18" ht="15.6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18" ht="15.6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ht="15.6" customHeight="1" thickBo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2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3" t="s">
        <v>1</v>
      </c>
      <c r="B5" s="23"/>
      <c r="C5" s="24" t="s">
        <v>12</v>
      </c>
      <c r="D5" s="24"/>
      <c r="E5" s="24"/>
      <c r="F5" s="24"/>
      <c r="G5" s="24"/>
      <c r="H5" s="3" t="s">
        <v>2</v>
      </c>
      <c r="I5" s="24">
        <v>34</v>
      </c>
      <c r="J5" s="24"/>
      <c r="K5" s="24"/>
      <c r="L5" s="23" t="s">
        <v>3</v>
      </c>
      <c r="M5" s="23"/>
      <c r="N5" s="25">
        <v>44431</v>
      </c>
      <c r="O5" s="24"/>
      <c r="P5" s="24"/>
      <c r="Q5" s="24"/>
      <c r="R5" s="24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6" t="s">
        <v>4</v>
      </c>
      <c r="Q6" s="26"/>
      <c r="R6" s="26"/>
    </row>
    <row r="7" spans="1:18" ht="15.6" customHeight="1" x14ac:dyDescent="0.25">
      <c r="A7" s="27" t="s">
        <v>5</v>
      </c>
      <c r="B7" s="28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30"/>
      <c r="Q7" s="31"/>
      <c r="R7" s="32"/>
    </row>
    <row r="8" spans="1:18" ht="15.6" customHeight="1" x14ac:dyDescent="0.25">
      <c r="A8" s="33" t="s">
        <v>0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  <c r="P8" s="53">
        <v>0.5</v>
      </c>
      <c r="Q8" s="72"/>
      <c r="R8" s="73"/>
    </row>
    <row r="9" spans="1:18" ht="15.6" customHeight="1" x14ac:dyDescent="0.25">
      <c r="A9" s="38" t="s">
        <v>14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40"/>
      <c r="P9" s="58">
        <v>4.5</v>
      </c>
      <c r="Q9" s="74"/>
      <c r="R9" s="75"/>
    </row>
    <row r="10" spans="1:18" ht="15.6" customHeight="1" x14ac:dyDescent="0.25">
      <c r="A10" s="33" t="s">
        <v>15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  <c r="P10" s="53">
        <v>1.5</v>
      </c>
      <c r="Q10" s="72"/>
      <c r="R10" s="73"/>
    </row>
    <row r="11" spans="1:18" ht="15.6" customHeight="1" x14ac:dyDescent="0.25">
      <c r="A11" s="38" t="s">
        <v>16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40"/>
      <c r="P11" s="58">
        <v>0.5</v>
      </c>
      <c r="Q11" s="74"/>
      <c r="R11" s="75"/>
    </row>
    <row r="12" spans="1:18" ht="15.6" customHeight="1" x14ac:dyDescent="0.25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  <c r="P12" s="77"/>
      <c r="Q12" s="78"/>
      <c r="R12" s="79"/>
    </row>
    <row r="13" spans="1:18" ht="15.6" customHeight="1" x14ac:dyDescent="0.25">
      <c r="A13" s="38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58"/>
      <c r="Q13" s="74"/>
      <c r="R13" s="75"/>
    </row>
    <row r="14" spans="1:18" ht="15.6" customHeight="1" x14ac:dyDescent="0.25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  <c r="P14" s="53"/>
      <c r="Q14" s="54"/>
      <c r="R14" s="73"/>
    </row>
    <row r="15" spans="1:18" ht="15.6" customHeight="1" x14ac:dyDescent="0.25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80"/>
      <c r="Q15" s="81"/>
      <c r="R15" s="82"/>
    </row>
    <row r="16" spans="1:18" ht="15.6" customHeight="1" x14ac:dyDescent="0.25">
      <c r="A16" s="27" t="s">
        <v>6</v>
      </c>
      <c r="B16" s="28"/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0"/>
      <c r="Q16" s="31"/>
      <c r="R16" s="32"/>
    </row>
    <row r="17" spans="1:18" ht="15.6" customHeight="1" x14ac:dyDescent="0.25">
      <c r="A17" s="33" t="s">
        <v>17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53">
        <v>0.5</v>
      </c>
      <c r="Q17" s="54"/>
      <c r="R17" s="73"/>
    </row>
    <row r="18" spans="1:18" ht="15.6" customHeight="1" x14ac:dyDescent="0.25">
      <c r="A18" s="38" t="s">
        <v>18</v>
      </c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83">
        <v>6</v>
      </c>
      <c r="Q18" s="84"/>
      <c r="R18" s="85"/>
    </row>
    <row r="19" spans="1:18" ht="15.6" customHeight="1" x14ac:dyDescent="0.25">
      <c r="A19" s="33" t="s">
        <v>16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53">
        <v>0.5</v>
      </c>
      <c r="Q19" s="54"/>
      <c r="R19" s="73"/>
    </row>
    <row r="20" spans="1:18" ht="15.6" customHeight="1" x14ac:dyDescent="0.25">
      <c r="A20" s="38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58"/>
      <c r="Q20" s="59"/>
      <c r="R20" s="75"/>
    </row>
    <row r="21" spans="1:18" ht="15.6" customHeight="1" x14ac:dyDescent="0.25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77"/>
      <c r="Q21" s="78"/>
      <c r="R21" s="79"/>
    </row>
    <row r="22" spans="1:18" ht="15.6" customHeight="1" x14ac:dyDescent="0.25">
      <c r="A22" s="38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58"/>
      <c r="Q22" s="59"/>
      <c r="R22" s="75"/>
    </row>
    <row r="23" spans="1:18" ht="15.6" customHeight="1" x14ac:dyDescent="0.25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77"/>
      <c r="Q23" s="78"/>
      <c r="R23" s="79"/>
    </row>
    <row r="24" spans="1:18" ht="15.6" customHeight="1" x14ac:dyDescent="0.25">
      <c r="A24" s="46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80"/>
      <c r="Q24" s="86"/>
      <c r="R24" s="82"/>
    </row>
    <row r="25" spans="1:18" ht="15.6" customHeight="1" x14ac:dyDescent="0.25">
      <c r="A25" s="27" t="s">
        <v>7</v>
      </c>
      <c r="B25" s="28"/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0"/>
      <c r="Q25" s="31"/>
      <c r="R25" s="32"/>
    </row>
    <row r="26" spans="1:18" ht="15.6" customHeight="1" x14ac:dyDescent="0.25">
      <c r="A26" s="33" t="s">
        <v>13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53">
        <v>1.5</v>
      </c>
      <c r="Q26" s="54"/>
      <c r="R26" s="73"/>
    </row>
    <row r="27" spans="1:18" ht="15.6" customHeight="1" x14ac:dyDescent="0.25">
      <c r="A27" s="38" t="s">
        <v>18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83">
        <v>4</v>
      </c>
      <c r="Q27" s="84"/>
      <c r="R27" s="85"/>
    </row>
    <row r="28" spans="1:18" ht="15.6" customHeight="1" x14ac:dyDescent="0.25">
      <c r="A28" s="33" t="s">
        <v>19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53">
        <v>1</v>
      </c>
      <c r="Q28" s="54"/>
      <c r="R28" s="73"/>
    </row>
    <row r="29" spans="1:18" ht="15.6" customHeight="1" x14ac:dyDescent="0.25">
      <c r="A29" s="38" t="s">
        <v>16</v>
      </c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58">
        <v>0.5</v>
      </c>
      <c r="Q29" s="59"/>
      <c r="R29" s="75"/>
    </row>
    <row r="30" spans="1:18" ht="15.6" customHeight="1" x14ac:dyDescent="0.2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77"/>
      <c r="Q30" s="78"/>
      <c r="R30" s="79"/>
    </row>
    <row r="31" spans="1:18" ht="15.6" customHeight="1" x14ac:dyDescent="0.25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58"/>
      <c r="Q31" s="59"/>
      <c r="R31" s="75"/>
    </row>
    <row r="32" spans="1:18" ht="15.6" customHeight="1" x14ac:dyDescent="0.25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77"/>
      <c r="Q32" s="78"/>
      <c r="R32" s="79"/>
    </row>
    <row r="33" spans="1:18" ht="15.6" customHeight="1" x14ac:dyDescent="0.25">
      <c r="A33" s="46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80"/>
      <c r="Q33" s="86"/>
      <c r="R33" s="82"/>
    </row>
    <row r="34" spans="1:18" ht="15.6" customHeight="1" x14ac:dyDescent="0.25">
      <c r="A34" s="27" t="s">
        <v>8</v>
      </c>
      <c r="B34" s="28"/>
      <c r="C34" s="28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0"/>
      <c r="Q34" s="31"/>
      <c r="R34" s="32"/>
    </row>
    <row r="35" spans="1:18" ht="15.6" customHeight="1" x14ac:dyDescent="0.25">
      <c r="A35" s="33" t="s">
        <v>19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53">
        <v>1.5</v>
      </c>
      <c r="Q35" s="54"/>
      <c r="R35" s="73"/>
    </row>
    <row r="36" spans="1:18" ht="15.6" customHeight="1" x14ac:dyDescent="0.25">
      <c r="A36" s="38" t="s">
        <v>20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58">
        <v>5</v>
      </c>
      <c r="Q36" s="59"/>
      <c r="R36" s="75"/>
    </row>
    <row r="37" spans="1:18" ht="15.6" customHeight="1" x14ac:dyDescent="0.25">
      <c r="A37" s="33" t="s">
        <v>16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53">
        <v>0.5</v>
      </c>
      <c r="Q37" s="54"/>
      <c r="R37" s="73"/>
    </row>
    <row r="38" spans="1:18" ht="15.6" customHeight="1" x14ac:dyDescent="0.25">
      <c r="A38" s="3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58"/>
      <c r="Q38" s="59"/>
      <c r="R38" s="75"/>
    </row>
    <row r="39" spans="1:18" ht="15.6" customHeight="1" x14ac:dyDescent="0.2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53"/>
      <c r="Q39" s="54"/>
      <c r="R39" s="73"/>
    </row>
    <row r="40" spans="1:18" ht="15.6" customHeight="1" x14ac:dyDescent="0.25">
      <c r="A40" s="3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58"/>
      <c r="Q40" s="59"/>
      <c r="R40" s="75"/>
    </row>
    <row r="41" spans="1:18" ht="15.6" customHeight="1" x14ac:dyDescent="0.25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53"/>
      <c r="Q41" s="54"/>
      <c r="R41" s="73"/>
    </row>
    <row r="42" spans="1:18" ht="15.6" customHeight="1" x14ac:dyDescent="0.25">
      <c r="A42" s="46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80"/>
      <c r="Q42" s="86"/>
      <c r="R42" s="82"/>
    </row>
    <row r="43" spans="1:18" ht="15.6" customHeight="1" x14ac:dyDescent="0.25">
      <c r="A43" s="27" t="s">
        <v>9</v>
      </c>
      <c r="B43" s="28"/>
      <c r="C43" s="28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31"/>
      <c r="R43" s="32"/>
    </row>
    <row r="44" spans="1:18" ht="15.6" customHeight="1" x14ac:dyDescent="0.25">
      <c r="A44" s="33" t="s">
        <v>20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53">
        <v>2</v>
      </c>
      <c r="Q44" s="54"/>
      <c r="R44" s="73"/>
    </row>
    <row r="45" spans="1:18" ht="15.6" customHeight="1" x14ac:dyDescent="0.25">
      <c r="A45" s="38" t="s">
        <v>21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58">
        <v>1.5</v>
      </c>
      <c r="Q45" s="59"/>
      <c r="R45" s="75"/>
    </row>
    <row r="46" spans="1:18" ht="15.6" customHeight="1" x14ac:dyDescent="0.25">
      <c r="A46" s="66" t="s">
        <v>16</v>
      </c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>
        <v>0.5</v>
      </c>
      <c r="Q46" s="69"/>
      <c r="R46" s="76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87">
        <f>SUM(P8:Q46)</f>
        <v>32</v>
      </c>
      <c r="Q47" s="87"/>
      <c r="R47" s="88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45:O45"/>
    <mergeCell ref="P45:Q45"/>
    <mergeCell ref="A46:O46"/>
    <mergeCell ref="P46:Q46"/>
    <mergeCell ref="P47:R47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36:O36"/>
    <mergeCell ref="P36:Q36"/>
    <mergeCell ref="A37:O37"/>
    <mergeCell ref="P37:Q37"/>
    <mergeCell ref="A38:O38"/>
    <mergeCell ref="P38:Q38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27:O27"/>
    <mergeCell ref="P27:Q27"/>
    <mergeCell ref="A28:O28"/>
    <mergeCell ref="P28:Q28"/>
    <mergeCell ref="A29:O29"/>
    <mergeCell ref="P29:Q29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18:O18"/>
    <mergeCell ref="P18:Q18"/>
    <mergeCell ref="A19:O19"/>
    <mergeCell ref="P19:Q19"/>
    <mergeCell ref="A20:O20"/>
    <mergeCell ref="P20:Q20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9:O9"/>
    <mergeCell ref="P9:Q9"/>
    <mergeCell ref="A10:O10"/>
    <mergeCell ref="P10:Q10"/>
    <mergeCell ref="A11:O11"/>
    <mergeCell ref="P11:Q11"/>
    <mergeCell ref="P6:R6"/>
    <mergeCell ref="A7:C7"/>
    <mergeCell ref="D7:O7"/>
    <mergeCell ref="P7:R7"/>
    <mergeCell ref="A8:O8"/>
    <mergeCell ref="P8:Q8"/>
    <mergeCell ref="A1:R3"/>
    <mergeCell ref="A5:B5"/>
    <mergeCell ref="C5:G5"/>
    <mergeCell ref="I5:K5"/>
    <mergeCell ref="L5:M5"/>
    <mergeCell ref="N5:R5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zoomScale="75" zoomScaleNormal="75" workbookViewId="0">
      <selection activeCell="P8" sqref="P8:Q8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4257812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4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6"/>
    </row>
    <row r="2" spans="1:18" ht="15.6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ht="15.6" customHeight="1" thickBot="1" x14ac:dyDescent="0.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2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3" t="s">
        <v>1</v>
      </c>
      <c r="B5" s="23"/>
      <c r="C5" s="24" t="s">
        <v>12</v>
      </c>
      <c r="D5" s="24"/>
      <c r="E5" s="24"/>
      <c r="F5" s="24"/>
      <c r="G5" s="24"/>
      <c r="H5" s="3" t="s">
        <v>2</v>
      </c>
      <c r="I5" s="24">
        <v>34</v>
      </c>
      <c r="J5" s="24"/>
      <c r="K5" s="24"/>
      <c r="L5" s="23" t="s">
        <v>3</v>
      </c>
      <c r="M5" s="23"/>
      <c r="N5" s="25"/>
      <c r="O5" s="24"/>
      <c r="P5" s="24"/>
      <c r="Q5" s="24"/>
      <c r="R5" s="24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6" t="s">
        <v>4</v>
      </c>
      <c r="Q6" s="26"/>
      <c r="R6" s="26"/>
    </row>
    <row r="7" spans="1:18" ht="15.6" customHeight="1" x14ac:dyDescent="0.25">
      <c r="A7" s="27" t="s">
        <v>5</v>
      </c>
      <c r="B7" s="28"/>
      <c r="C7" s="28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30"/>
      <c r="Q7" s="31"/>
      <c r="R7" s="32"/>
    </row>
    <row r="8" spans="1:18" ht="15.6" customHeight="1" x14ac:dyDescent="0.25">
      <c r="A8" s="33" t="s">
        <v>0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  <c r="P8" s="36">
        <v>0.25</v>
      </c>
      <c r="Q8" s="37"/>
      <c r="R8" s="7"/>
    </row>
    <row r="9" spans="1:18" ht="15.6" customHeight="1" x14ac:dyDescent="0.25">
      <c r="A9" s="38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40"/>
      <c r="P9" s="41"/>
      <c r="Q9" s="42"/>
      <c r="R9" s="8"/>
    </row>
    <row r="10" spans="1:18" ht="15.6" customHeight="1" x14ac:dyDescent="0.25">
      <c r="A10" s="33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  <c r="P10" s="36"/>
      <c r="Q10" s="37"/>
      <c r="R10" s="7"/>
    </row>
    <row r="11" spans="1:18" ht="15.6" customHeight="1" x14ac:dyDescent="0.25">
      <c r="A11" s="38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40"/>
      <c r="P11" s="41"/>
      <c r="Q11" s="42"/>
      <c r="R11" s="8"/>
    </row>
    <row r="12" spans="1:18" ht="15.6" customHeight="1" x14ac:dyDescent="0.25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  <c r="P12" s="44"/>
      <c r="Q12" s="45"/>
      <c r="R12" s="9"/>
    </row>
    <row r="13" spans="1:18" ht="15.6" customHeight="1" x14ac:dyDescent="0.25">
      <c r="A13" s="38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41"/>
      <c r="Q13" s="42"/>
      <c r="R13" s="8"/>
    </row>
    <row r="14" spans="1:18" ht="15.6" customHeight="1" x14ac:dyDescent="0.25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  <c r="P14" s="36"/>
      <c r="Q14" s="43"/>
      <c r="R14" s="7"/>
    </row>
    <row r="15" spans="1:18" ht="15.6" customHeight="1" x14ac:dyDescent="0.25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8"/>
      <c r="Q15" s="49"/>
      <c r="R15" s="10"/>
    </row>
    <row r="16" spans="1:18" ht="15.6" customHeight="1" x14ac:dyDescent="0.25">
      <c r="A16" s="27" t="s">
        <v>6</v>
      </c>
      <c r="B16" s="28"/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0"/>
      <c r="Q16" s="31"/>
      <c r="R16" s="32"/>
    </row>
    <row r="17" spans="1:18" ht="15.6" customHeight="1" x14ac:dyDescent="0.25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6"/>
      <c r="Q17" s="43"/>
      <c r="R17" s="7"/>
    </row>
    <row r="18" spans="1:18" ht="15.6" customHeight="1" x14ac:dyDescent="0.25">
      <c r="A18" s="38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50"/>
      <c r="Q18" s="51"/>
      <c r="R18" s="11"/>
    </row>
    <row r="19" spans="1:18" ht="15.6" customHeight="1" x14ac:dyDescent="0.25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6"/>
      <c r="Q19" s="43"/>
      <c r="R19" s="7"/>
    </row>
    <row r="20" spans="1:18" ht="15.6" customHeight="1" x14ac:dyDescent="0.25">
      <c r="A20" s="38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41"/>
      <c r="Q20" s="52"/>
      <c r="R20" s="8"/>
    </row>
    <row r="21" spans="1:18" ht="15.6" customHeight="1" x14ac:dyDescent="0.25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44"/>
      <c r="Q21" s="45"/>
      <c r="R21" s="9"/>
    </row>
    <row r="22" spans="1:18" ht="15.6" customHeight="1" x14ac:dyDescent="0.25">
      <c r="A22" s="38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41"/>
      <c r="Q22" s="52"/>
      <c r="R22" s="8"/>
    </row>
    <row r="23" spans="1:18" ht="15.6" customHeight="1" x14ac:dyDescent="0.25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44"/>
      <c r="Q23" s="45"/>
      <c r="R23" s="9"/>
    </row>
    <row r="24" spans="1:18" ht="15.6" customHeight="1" x14ac:dyDescent="0.25">
      <c r="A24" s="46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  <c r="Q24" s="55"/>
      <c r="R24" s="10"/>
    </row>
    <row r="25" spans="1:18" ht="15.6" customHeight="1" x14ac:dyDescent="0.25">
      <c r="A25" s="27" t="s">
        <v>7</v>
      </c>
      <c r="B25" s="28"/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0"/>
      <c r="Q25" s="31"/>
      <c r="R25" s="32"/>
    </row>
    <row r="26" spans="1:18" ht="15.6" customHeight="1" x14ac:dyDescent="0.25">
      <c r="A26" s="33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53"/>
      <c r="Q26" s="54"/>
      <c r="R26" s="7"/>
    </row>
    <row r="27" spans="1:18" ht="15.6" customHeight="1" x14ac:dyDescent="0.25">
      <c r="A27" s="38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56"/>
      <c r="Q27" s="57"/>
      <c r="R27" s="11"/>
    </row>
    <row r="28" spans="1:18" ht="15.6" customHeight="1" x14ac:dyDescent="0.25">
      <c r="A28" s="33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53"/>
      <c r="Q28" s="54"/>
      <c r="R28" s="7"/>
    </row>
    <row r="29" spans="1:18" ht="15.6" customHeight="1" x14ac:dyDescent="0.25">
      <c r="A29" s="38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58"/>
      <c r="Q29" s="59"/>
      <c r="R29" s="8"/>
    </row>
    <row r="30" spans="1:18" ht="15.6" customHeight="1" x14ac:dyDescent="0.25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60"/>
      <c r="Q30" s="61"/>
      <c r="R30" s="9"/>
    </row>
    <row r="31" spans="1:18" ht="15.6" customHeight="1" x14ac:dyDescent="0.25">
      <c r="A31" s="38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58"/>
      <c r="Q31" s="59"/>
      <c r="R31" s="8"/>
    </row>
    <row r="32" spans="1:18" ht="15.6" customHeight="1" x14ac:dyDescent="0.25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60"/>
      <c r="Q32" s="61"/>
      <c r="R32" s="9"/>
    </row>
    <row r="33" spans="1:18" ht="15.6" customHeight="1" x14ac:dyDescent="0.25">
      <c r="A33" s="46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62"/>
      <c r="Q33" s="63"/>
      <c r="R33" s="10"/>
    </row>
    <row r="34" spans="1:18" ht="15.6" customHeight="1" x14ac:dyDescent="0.25">
      <c r="A34" s="27" t="s">
        <v>8</v>
      </c>
      <c r="B34" s="28"/>
      <c r="C34" s="28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30"/>
      <c r="Q34" s="31"/>
      <c r="R34" s="32"/>
    </row>
    <row r="35" spans="1:18" ht="15.6" customHeight="1" x14ac:dyDescent="0.25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53"/>
      <c r="Q35" s="54"/>
      <c r="R35" s="7"/>
    </row>
    <row r="36" spans="1:18" ht="15.6" customHeight="1" x14ac:dyDescent="0.25">
      <c r="A36" s="38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58"/>
      <c r="Q36" s="59"/>
      <c r="R36" s="8"/>
    </row>
    <row r="37" spans="1:18" ht="15.6" customHeight="1" x14ac:dyDescent="0.25">
      <c r="A37" s="33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53"/>
      <c r="Q37" s="54"/>
      <c r="R37" s="7"/>
    </row>
    <row r="38" spans="1:18" ht="15.6" customHeight="1" x14ac:dyDescent="0.25">
      <c r="A38" s="38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58"/>
      <c r="Q38" s="59"/>
      <c r="R38" s="8"/>
    </row>
    <row r="39" spans="1:18" ht="15.6" customHeight="1" x14ac:dyDescent="0.25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53"/>
      <c r="Q39" s="54"/>
      <c r="R39" s="7"/>
    </row>
    <row r="40" spans="1:18" ht="15.6" customHeight="1" x14ac:dyDescent="0.25">
      <c r="A40" s="38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58"/>
      <c r="Q40" s="59"/>
      <c r="R40" s="8"/>
    </row>
    <row r="41" spans="1:18" ht="15.6" customHeight="1" x14ac:dyDescent="0.25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53"/>
      <c r="Q41" s="54"/>
      <c r="R41" s="7"/>
    </row>
    <row r="42" spans="1:18" ht="15.6" customHeight="1" x14ac:dyDescent="0.25">
      <c r="A42" s="46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64"/>
      <c r="Q42" s="65"/>
      <c r="R42" s="10"/>
    </row>
    <row r="43" spans="1:18" ht="15.6" customHeight="1" x14ac:dyDescent="0.25">
      <c r="A43" s="27" t="s">
        <v>9</v>
      </c>
      <c r="B43" s="28"/>
      <c r="C43" s="28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31"/>
      <c r="R43" s="32"/>
    </row>
    <row r="44" spans="1:18" ht="15.6" customHeight="1" x14ac:dyDescent="0.25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53"/>
      <c r="Q44" s="54"/>
      <c r="R44" s="7"/>
    </row>
    <row r="45" spans="1:18" ht="15.6" customHeight="1" x14ac:dyDescent="0.25">
      <c r="A45" s="38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58"/>
      <c r="Q45" s="59"/>
      <c r="R45" s="8"/>
    </row>
    <row r="46" spans="1:18" ht="15.6" customHeight="1" x14ac:dyDescent="0.25">
      <c r="A46" s="66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9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70">
        <f>SUM(P7:R46)</f>
        <v>0.25</v>
      </c>
      <c r="Q47" s="70"/>
      <c r="R47" s="71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0:Q40"/>
    <mergeCell ref="P41:Q41"/>
    <mergeCell ref="P31:Q31"/>
    <mergeCell ref="P32:Q32"/>
    <mergeCell ref="P33:Q33"/>
    <mergeCell ref="P35:Q35"/>
    <mergeCell ref="P36:Q36"/>
    <mergeCell ref="P26:Q26"/>
    <mergeCell ref="P27:Q27"/>
    <mergeCell ref="P28:Q28"/>
    <mergeCell ref="P29:Q29"/>
    <mergeCell ref="P30:Q30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1:R3"/>
    <mergeCell ref="A5:B5"/>
    <mergeCell ref="C5:G5"/>
    <mergeCell ref="I5:K5"/>
    <mergeCell ref="L5:M5"/>
    <mergeCell ref="N5:R5"/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2021-08-23T05:55:11Z</dcterms:modified>
  <cp:category/>
  <cp:contentStatus/>
</cp:coreProperties>
</file>