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5C5E32A-7443-4188-95D0-24D1ED09452B}" xr6:coauthVersionLast="47" xr6:coauthVersionMax="47" xr10:uidLastSave="{00000000-0000-0000-0000-000000000000}"/>
  <bookViews>
    <workbookView xWindow="-6075" yWindow="201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<sst xmlns="http://schemas.openxmlformats.org/spreadsheetml/2006/main" count="224" uniqueCount="55">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</sst>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27" sqref="C2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1.75</v>
      </c>
      <c r="D27">
        <f>Tabelle24568[[#This Row],[Geplant]]-Tabelle24568[[#This Row],[Ist]]</f>
        <v>5.75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43.5</v>
      </c>
      <c r="D46">
        <f>SUBTOTAL(109,Tabelle24568[Differenz])</f>
        <v>180.5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2021-07-15T06:39:50Z</dcterms:modified>
</cp:coreProperties>
</file>