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hoolProject\Documents\Dokumentation\"/>
    </mc:Choice>
  </mc:AlternateContent>
  <xr:revisionPtr revIDLastSave="0" documentId="13_ncr:1_{DA049B6F-B358-483A-A9EF-95CD06DD2650}" xr6:coauthVersionLast="47" xr6:coauthVersionMax="47" xr10:uidLastSave="{00000000-0000-0000-0000-000000000000}"/>
  <bookViews>
    <workbookView xWindow="-120" yWindow="-120" windowWidth="29040" windowHeight="16440" firstSheet="1" activeTab="3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4" l="1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<sst xmlns="http://schemas.openxmlformats.org/spreadsheetml/2006/main" count="133" uniqueCount="48">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</sst>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6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5" tableBorderDxfId="4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3" tableBorderDxfId="2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1" tableBorderDxfId="0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2" sqref="A2:B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D10" sqref="D10"/>
    </sheetView>
  </sheetViews>
  <sheetFormatPr baseColWidth="10" defaultRowHeight="15" x14ac:dyDescent="0.25"/>
  <cols>
    <col min="1" max="1" width="83.42578125" bestFit="1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abSelected="1" topLeftCell="A13" workbookViewId="0">
      <selection activeCell="C36" sqref="C36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Tabelle245[[#This Row],[Geplant]]-Tabelle245[[#This Row],[Ist]]</f>
        <v>-0.5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1.25</v>
      </c>
      <c r="D18">
        <f>Tabelle245[[#This Row],[Geplant]]-Tabelle245[[#This Row],[Ist]]</f>
        <v>3.75</v>
      </c>
    </row>
    <row r="19" spans="1:4" x14ac:dyDescent="0.25">
      <c r="A19" t="s">
        <v>32</v>
      </c>
      <c r="B19">
        <v>5</v>
      </c>
      <c r="D19">
        <f>Tabelle245[[#This Row],[Geplant]]-Tabelle245[[#This Row],[Ist]]</f>
        <v>5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0.5</v>
      </c>
      <c r="D34">
        <f>Tabelle245[[#This Row],[Geplant]]-Tabelle245[[#This Row],[Ist]]</f>
        <v>3.5</v>
      </c>
    </row>
    <row r="35" spans="1:4" x14ac:dyDescent="0.25">
      <c r="A35" t="s">
        <v>16</v>
      </c>
      <c r="B35">
        <v>9</v>
      </c>
      <c r="C35">
        <v>0.5</v>
      </c>
      <c r="D35">
        <f>Tabelle245[[#This Row],[Geplant]]-Tabelle245[[#This Row],[Ist]]</f>
        <v>8.5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0.75</v>
      </c>
      <c r="D40">
        <f>Tabelle245[[#This Row],[Geplant]]-Tabelle245[[#This Row],[Ist]]</f>
        <v>9.25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23</v>
      </c>
      <c r="D41">
        <f>SUBTOTAL(109,Tabelle245[Differenz])</f>
        <v>201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Vorl. Antrag</vt:lpstr>
      <vt:lpstr>Antrag</vt:lpstr>
      <vt:lpstr>Projektabschnitt 1</vt:lpstr>
      <vt:lpstr>Projektabschnitt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dcterms:created xsi:type="dcterms:W3CDTF">2015-06-05T18:19:34Z</dcterms:created>
  <dcterms:modified xsi:type="dcterms:W3CDTF">2021-07-09T07:22:53Z</dcterms:modified>
</cp:coreProperties>
</file>