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2D9C99BE-C8DC-4CFA-B17D-569AAE53A078}" xr6:coauthVersionLast="47" xr6:coauthVersionMax="47" xr10:uidLastSave="{00000000-0000-0000-0000-000000000000}"/>
  <bookViews>
    <workbookView xWindow="3900" yWindow="390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<sst xmlns="http://schemas.openxmlformats.org/spreadsheetml/2006/main" count="224" uniqueCount="55">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</sst>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3" workbookViewId="0">
      <selection activeCell="C39" sqref="C39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3.5</v>
      </c>
      <c r="D36">
        <f>Tabelle24568[[#This Row],[Geplant]]-Tabelle24568[[#This Row],[Ist]]</f>
        <v>16.5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1.5</v>
      </c>
      <c r="D39">
        <f>Tabelle24568[[#This Row],[Geplant]]-Tabelle24568[[#This Row],[Ist]]</f>
        <v>2.5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3</v>
      </c>
      <c r="D45">
        <f>Tabelle24568[[#This Row],[Geplant]]-Tabelle24568[[#This Row],[Ist]]</f>
        <v>7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50.5</v>
      </c>
      <c r="D46">
        <f>SUBTOTAL(109,Tabelle24568[Differenz])</f>
        <v>173.5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2021-07-16T14:24:53Z</dcterms:modified>
</cp:coreProperties>
</file>