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0508F0E9-86BE-460F-A21C-76155C36B4D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<sst xmlns="http://schemas.openxmlformats.org/spreadsheetml/2006/main" count="39" uniqueCount="18">
  <si>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</si>
  <si>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</si>
  <si>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</si>
  <si>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</si>
  <si>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</si>
  <si>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</si>
  <si>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</si>
  <si>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</si>
  <si>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</si>
  <si>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</si>
  <si>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</si>
  <si>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</si>
  <si>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</si>
  <si>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Projektabgabe: Überarbeiten, Hochladen Programm</t>
  </si>
  <si>
    <t>Projektdokumentation, -Präsentation und Machbarkeitsstudie</t>
  </si>
  <si>
    <t>Wochenbericht und GitHub</t>
  </si>
  <si>
    <t>Dokumentation hochladen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</si>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</sst>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46" sqref="P46:Q4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36</v>
      </c>
      <c r="J5" s="24"/>
      <c r="K5" s="24"/>
      <c r="L5" s="23" t="s">
        <v>3</v>
      </c>
      <c r="M5" s="23"/>
      <c r="N5" s="25">
        <v>44445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/>
    </row>
    <row r="9" spans="1:18" ht="15.6" customHeight="1" x14ac:dyDescent="0.25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4</v>
      </c>
      <c r="Q9" s="42"/>
      <c r="R9" s="8"/>
    </row>
    <row r="10" spans="1:18" ht="15.6" customHeight="1" x14ac:dyDescent="0.25">
      <c r="A10" s="33" t="s">
        <v>14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2.5</v>
      </c>
      <c r="Q10" s="37"/>
      <c r="R10" s="7"/>
    </row>
    <row r="11" spans="1:18" ht="15.6" customHeight="1" x14ac:dyDescent="0.25">
      <c r="A11" s="38" t="s">
        <v>15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0.25</v>
      </c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53">
        <v>6.75</v>
      </c>
      <c r="Q17" s="54"/>
      <c r="R17" s="7"/>
    </row>
    <row r="18" spans="1:18" ht="15.6" customHeight="1" x14ac:dyDescent="0.25">
      <c r="A18" s="38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72">
        <v>0.25</v>
      </c>
      <c r="Q18" s="73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>
        <v>6.75</v>
      </c>
      <c r="Q26" s="54"/>
      <c r="R26" s="7"/>
    </row>
    <row r="27" spans="1:18" ht="15.6" customHeight="1" x14ac:dyDescent="0.25">
      <c r="A27" s="38" t="s">
        <v>15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72">
        <v>0.25</v>
      </c>
      <c r="Q27" s="73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>
        <v>6.75</v>
      </c>
      <c r="Q35" s="54"/>
      <c r="R35" s="7"/>
    </row>
    <row r="36" spans="1:18" ht="15.6" customHeight="1" x14ac:dyDescent="0.25">
      <c r="A36" s="38" t="s">
        <v>15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>
        <v>0.25</v>
      </c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>
        <v>3.5</v>
      </c>
      <c r="Q44" s="54"/>
      <c r="R44" s="7"/>
    </row>
    <row r="45" spans="1:18" ht="15.6" customHeight="1" x14ac:dyDescent="0.25">
      <c r="A45" s="38" t="s">
        <v>16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>
        <v>0.25</v>
      </c>
      <c r="Q45" s="59"/>
      <c r="R45" s="8"/>
    </row>
    <row r="46" spans="1:18" ht="15.6" customHeight="1" x14ac:dyDescent="0.25">
      <c r="A46" s="66" t="s">
        <v>15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>
        <v>0.25</v>
      </c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SUM(P8:Q46)</f>
        <v>32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36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 t="s">
        <v>17</v>
      </c>
    </row>
    <row r="9" spans="1:18" ht="15.6" customHeight="1" x14ac:dyDescent="0.2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/>
      <c r="Q9" s="42"/>
      <c r="R9" s="8"/>
    </row>
    <row r="10" spans="1:18" ht="15.6" customHeight="1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7"/>
      <c r="R10" s="7"/>
    </row>
    <row r="11" spans="1:18" ht="15.6" customHeight="1" x14ac:dyDescent="0.25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/>
      <c r="Q17" s="43"/>
      <c r="R17" s="7"/>
    </row>
    <row r="18" spans="1:18" ht="15.6" customHeight="1" x14ac:dyDescent="0.25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50"/>
      <c r="Q18" s="51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5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5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55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3"/>
      <c r="Q26" s="54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56"/>
      <c r="Q27" s="5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3"/>
      <c r="Q28" s="54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8"/>
      <c r="Q29" s="59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0"/>
      <c r="Q30" s="61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8"/>
      <c r="Q31" s="59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0"/>
      <c r="Q32" s="61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62"/>
      <c r="Q33" s="63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3"/>
      <c r="Q35" s="54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8"/>
      <c r="Q36" s="59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3"/>
      <c r="Q37" s="54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8"/>
      <c r="Q38" s="59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3"/>
      <c r="Q39" s="54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8"/>
      <c r="Q40" s="59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3"/>
      <c r="Q41" s="54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64"/>
      <c r="Q42" s="6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3"/>
      <c r="Q44" s="54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8"/>
      <c r="Q45" s="59"/>
      <c r="R45" s="8"/>
    </row>
    <row r="46" spans="1:18" ht="15.6" customHeight="1" x14ac:dyDescent="0.2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8"/>
      <c r="Q46" s="6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0">
        <f>SUM(P7:R46)</f>
        <v>0.25</v>
      </c>
      <c r="Q47" s="70"/>
      <c r="R47" s="7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2021-09-06T05:34:42Z</dcterms:modified>
  <cp:category/>
  <cp:contentStatus/>
</cp:coreProperties>
</file>