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Wochenplan und -bericht\"/>
    </mc:Choice>
  </mc:AlternateContent>
  <xr:revisionPtr revIDLastSave="0" documentId="13_ncr:1_{663BE5E8-23A2-42DE-BE30-C76E4CC90D2B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Wochenplan" sheetId="4" r:id="rId1"/>
    <sheet name="Wochenbericht" sheetId="1" r:id="rId2"/>
  </sheets>
  <definedNames>
    <definedName name="_xlnm.Print_Area" localSheetId="1">Wochenbericht!$A$1:$R$47</definedName>
    <definedName name="_xlnm.Print_Area" localSheetId="0">Wochenplan!$A$1:$R$47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47" i="4"/>
</calcChain>
</file>

<file path=xl/sharedStrings.xml><?xml version="1.0" encoding="utf-8"?>
<sst xmlns="http://schemas.openxmlformats.org/spreadsheetml/2006/main" count="46" uniqueCount="21">
  <si>
    <t>Wochenplan</t>
  </si>
  <si>
    <t>Name:</t>
  </si>
  <si>
    <t>KW:</t>
  </si>
  <si>
    <t>Datum:</t>
  </si>
  <si>
    <t>Zeit / Stand</t>
  </si>
  <si>
    <t>Montag</t>
  </si>
  <si>
    <t>Dienstag</t>
  </si>
  <si>
    <t>Mittwoch</t>
  </si>
  <si>
    <t>Donnerstag</t>
  </si>
  <si>
    <t>Freitag</t>
  </si>
  <si>
    <t>Summe</t>
  </si>
  <si>
    <t>Wochenbericht</t>
  </si>
  <si>
    <t>Jellef Abbenseth</t>
  </si>
  <si>
    <t>Projektabschnitt 6: Recherche und Einarbeitung Themengebiet AI</t>
  </si>
  <si>
    <t>Projektabschnitt 6: Planung AI</t>
  </si>
  <si>
    <t>Wochenbericht und GitHub</t>
  </si>
  <si>
    <t>Unterricht</t>
  </si>
  <si>
    <t>Projektabschnitt 6: Umsetzung und Machbarkeitsstudie schreiben</t>
  </si>
  <si>
    <t>Projekt: Überarbeiten, Fehlerprüfung, …</t>
  </si>
  <si>
    <t>ü</t>
  </si>
  <si>
    <t>Wochenplan und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</si>
</sst>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Std.&quot;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Wingdings"/>
      <charset val="2"/>
    </font>
    <font>
      <b/>
      <sz val="12"/>
      <color theme="1"/>
      <name val="Wingdings"/>
      <charset val="2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4" borderId="0" xfId="0" applyFill="1" applyProtection="1"/>
    <xf numFmtId="0" fontId="3" fillId="3" borderId="0" xfId="0" applyFont="1" applyFill="1" applyAlignment="1" applyProtection="1"/>
    <xf numFmtId="0" fontId="4" fillId="0" borderId="0" xfId="0" applyFont="1" applyAlignment="1" applyProtection="1"/>
    <xf numFmtId="0" fontId="3" fillId="3" borderId="0" xfId="0" applyFont="1" applyFill="1" applyProtection="1"/>
    <xf numFmtId="0" fontId="3" fillId="3" borderId="0" xfId="0" applyFont="1" applyFill="1" applyAlignment="1" applyProtection="1">
      <alignment horizontal="left"/>
    </xf>
    <xf numFmtId="0" fontId="1" fillId="3" borderId="0" xfId="0" applyFont="1" applyFill="1" applyBorder="1" applyAlignment="1" applyProtection="1"/>
    <xf numFmtId="164" fontId="5" fillId="2" borderId="18" xfId="0" applyNumberFormat="1" applyFont="1" applyFill="1" applyBorder="1" applyAlignment="1" applyProtection="1">
      <alignment horizontal="center"/>
      <protection locked="0"/>
    </xf>
    <xf numFmtId="164" fontId="5" fillId="0" borderId="18" xfId="0" applyNumberFormat="1" applyFont="1" applyBorder="1" applyAlignment="1" applyProtection="1">
      <alignment horizontal="center"/>
      <protection locked="0"/>
    </xf>
    <xf numFmtId="164" fontId="6" fillId="2" borderId="18" xfId="0" applyNumberFormat="1" applyFont="1" applyFill="1" applyBorder="1" applyAlignment="1" applyProtection="1">
      <alignment horizontal="center" vertical="center"/>
      <protection locked="0"/>
    </xf>
    <xf numFmtId="164" fontId="6" fillId="0" borderId="17" xfId="0" applyNumberFormat="1" applyFont="1" applyBorder="1" applyAlignment="1" applyProtection="1">
      <alignment horizontal="center" vertical="center"/>
      <protection locked="0"/>
    </xf>
    <xf numFmtId="164" fontId="6" fillId="0" borderId="18" xfId="0" applyNumberFormat="1" applyFont="1" applyBorder="1" applyAlignment="1" applyProtection="1">
      <alignment horizontal="center" vertical="center"/>
      <protection locked="0"/>
    </xf>
    <xf numFmtId="164" fontId="5" fillId="2" borderId="17" xfId="0" applyNumberFormat="1" applyFont="1" applyFill="1" applyBorder="1" applyAlignment="1" applyProtection="1">
      <alignment horizontal="center"/>
      <protection locked="0"/>
    </xf>
    <xf numFmtId="0" fontId="9" fillId="3" borderId="0" xfId="0" applyFont="1" applyFill="1" applyBorder="1" applyAlignment="1" applyProtection="1"/>
    <xf numFmtId="164" fontId="5" fillId="0" borderId="18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164" fontId="3" fillId="0" borderId="4" xfId="0" applyNumberFormat="1" applyFont="1" applyBorder="1" applyAlignment="1" applyProtection="1">
      <alignment horizontal="center"/>
      <protection locked="0"/>
    </xf>
    <xf numFmtId="164" fontId="3" fillId="0" borderId="5" xfId="0" applyNumberFormat="1" applyFont="1" applyBorder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protection locked="0"/>
    </xf>
    <xf numFmtId="0" fontId="3" fillId="2" borderId="7" xfId="0" applyFont="1" applyFill="1" applyBorder="1" applyAlignment="1" applyProtection="1">
      <protection locked="0"/>
    </xf>
    <xf numFmtId="164" fontId="3" fillId="2" borderId="6" xfId="0" applyNumberFormat="1" applyFont="1" applyFill="1" applyBorder="1" applyAlignment="1" applyProtection="1">
      <alignment horizontal="center"/>
      <protection locked="0"/>
    </xf>
    <xf numFmtId="164" fontId="3" fillId="2" borderId="16" xfId="0" applyNumberFormat="1" applyFont="1" applyFill="1" applyBorder="1" applyAlignment="1" applyProtection="1">
      <alignment horizontal="center"/>
      <protection locked="0"/>
    </xf>
    <xf numFmtId="164" fontId="3" fillId="3" borderId="2" xfId="0" applyNumberFormat="1" applyFont="1" applyFill="1" applyBorder="1" applyAlignment="1" applyProtection="1">
      <alignment horizontal="center"/>
    </xf>
    <xf numFmtId="164" fontId="3" fillId="3" borderId="3" xfId="0" applyNumberFormat="1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164" fontId="3" fillId="2" borderId="4" xfId="0" applyNumberFormat="1" applyFont="1" applyFill="1" applyBorder="1" applyAlignment="1" applyProtection="1">
      <alignment horizontal="center"/>
      <protection locked="0"/>
    </xf>
    <xf numFmtId="164" fontId="3" fillId="2" borderId="5" xfId="0" applyNumberFormat="1" applyFont="1" applyFill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protection locked="0"/>
    </xf>
    <xf numFmtId="0" fontId="3" fillId="0" borderId="7" xfId="0" applyFont="1" applyBorder="1" applyAlignment="1" applyProtection="1">
      <protection locked="0"/>
    </xf>
    <xf numFmtId="164" fontId="4" fillId="0" borderId="6" xfId="0" applyNumberFormat="1" applyFont="1" applyBorder="1" applyAlignment="1" applyProtection="1">
      <alignment horizontal="center" vertical="center"/>
      <protection locked="0"/>
    </xf>
    <xf numFmtId="164" fontId="4" fillId="0" borderId="16" xfId="0" applyNumberFormat="1" applyFont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left"/>
    </xf>
    <xf numFmtId="164" fontId="3" fillId="0" borderId="1" xfId="0" applyNumberFormat="1" applyFont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center"/>
    </xf>
    <xf numFmtId="164" fontId="3" fillId="0" borderId="3" xfId="0" applyNumberFormat="1" applyFont="1" applyBorder="1" applyAlignment="1" applyProtection="1">
      <alignment horizontal="center"/>
    </xf>
    <xf numFmtId="164" fontId="3" fillId="2" borderId="4" xfId="0" applyNumberFormat="1" applyFont="1" applyFill="1" applyBorder="1" applyAlignment="1" applyProtection="1">
      <alignment horizontal="center" vertical="center"/>
      <protection locked="0"/>
    </xf>
    <xf numFmtId="164" fontId="3" fillId="2" borderId="5" xfId="0" applyNumberFormat="1" applyFont="1" applyFill="1" applyBorder="1" applyAlignment="1" applyProtection="1">
      <alignment horizontal="center" vertical="center"/>
      <protection locked="0"/>
    </xf>
    <xf numFmtId="164" fontId="3" fillId="0" borderId="6" xfId="0" applyNumberFormat="1" applyFont="1" applyBorder="1" applyAlignment="1" applyProtection="1">
      <alignment horizontal="center" vertical="center"/>
      <protection locked="0"/>
    </xf>
    <xf numFmtId="164" fontId="3" fillId="0" borderId="16" xfId="0" applyNumberFormat="1" applyFont="1" applyBorder="1" applyAlignment="1" applyProtection="1">
      <alignment horizontal="center" vertical="center"/>
      <protection locked="0"/>
    </xf>
    <xf numFmtId="164" fontId="3" fillId="0" borderId="4" xfId="0" applyNumberFormat="1" applyFont="1" applyBorder="1" applyAlignment="1" applyProtection="1">
      <alignment horizontal="center" vertical="center"/>
      <protection locked="0"/>
    </xf>
    <xf numFmtId="164" fontId="3" fillId="0" borderId="5" xfId="0" applyNumberFormat="1" applyFont="1" applyBorder="1" applyAlignment="1" applyProtection="1">
      <alignment horizontal="center" vertical="center"/>
      <protection locked="0"/>
    </xf>
    <xf numFmtId="164" fontId="8" fillId="2" borderId="4" xfId="0" applyNumberFormat="1" applyFont="1" applyFill="1" applyBorder="1" applyAlignment="1" applyProtection="1">
      <alignment horizontal="center" vertical="center"/>
      <protection locked="0"/>
    </xf>
    <xf numFmtId="164" fontId="8" fillId="2" borderId="5" xfId="0" applyNumberFormat="1" applyFont="1" applyFill="1" applyBorder="1" applyAlignment="1" applyProtection="1">
      <alignment horizontal="center" vertical="center"/>
      <protection locked="0"/>
    </xf>
    <xf numFmtId="164" fontId="7" fillId="0" borderId="4" xfId="0" applyNumberFormat="1" applyFont="1" applyBorder="1" applyAlignment="1" applyProtection="1">
      <alignment horizontal="center"/>
      <protection locked="0"/>
    </xf>
    <xf numFmtId="164" fontId="7" fillId="0" borderId="5" xfId="0" applyNumberFormat="1" applyFont="1" applyBorder="1" applyAlignment="1" applyProtection="1">
      <alignment horizontal="center"/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16" xfId="0" applyNumberFormat="1" applyFont="1" applyBorder="1" applyAlignment="1" applyProtection="1">
      <alignment horizontal="center" vertical="center"/>
      <protection locked="0"/>
    </xf>
    <xf numFmtId="164" fontId="7" fillId="0" borderId="4" xfId="0" applyNumberFormat="1" applyFont="1" applyBorder="1" applyAlignment="1" applyProtection="1">
      <alignment horizontal="center" vertical="center"/>
      <protection locked="0"/>
    </xf>
    <xf numFmtId="164" fontId="7" fillId="0" borderId="5" xfId="0" applyNumberFormat="1" applyFont="1" applyBorder="1" applyAlignment="1" applyProtection="1">
      <alignment horizontal="center" vertical="center"/>
      <protection locked="0"/>
    </xf>
    <xf numFmtId="164" fontId="7" fillId="2" borderId="4" xfId="0" applyNumberFormat="1" applyFont="1" applyFill="1" applyBorder="1" applyAlignment="1" applyProtection="1">
      <alignment horizontal="center"/>
      <protection locked="0"/>
    </xf>
    <xf numFmtId="164" fontId="7" fillId="2" borderId="5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protection locked="0"/>
    </xf>
    <xf numFmtId="164" fontId="7" fillId="0" borderId="0" xfId="0" applyNumberFormat="1" applyFont="1" applyBorder="1" applyAlignment="1" applyProtection="1">
      <alignment horizont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protection locked="0"/>
    </xf>
    <xf numFmtId="164" fontId="7" fillId="2" borderId="0" xfId="0" applyNumberFormat="1" applyFont="1" applyFill="1" applyBorder="1" applyAlignment="1" applyProtection="1">
      <alignment horizontal="center"/>
      <protection locked="0"/>
    </xf>
    <xf numFmtId="0" fontId="4" fillId="3" borderId="0" xfId="0" applyFont="1" applyFill="1" applyBorder="1" applyAlignment="1" applyProtection="1">
      <alignment horizontal="center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/>
    </xf>
    <xf numFmtId="0" fontId="3" fillId="5" borderId="0" xfId="0" applyFont="1" applyFill="1" applyBorder="1" applyAlignment="1" applyProtection="1">
      <alignment horizontal="center"/>
      <protection locked="0"/>
    </xf>
    <xf numFmtId="14" fontId="3" fillId="5" borderId="0" xfId="0" applyNumberFormat="1" applyFont="1" applyFill="1" applyBorder="1" applyAlignment="1" applyProtection="1">
      <alignment horizontal="center"/>
      <protection locked="0"/>
    </xf>
    <xf numFmtId="164" fontId="6" fillId="2" borderId="4" xfId="0" applyNumberFormat="1" applyFont="1" applyFill="1" applyBorder="1" applyAlignment="1" applyProtection="1">
      <alignment horizontal="center" vertical="center"/>
      <protection locked="0"/>
    </xf>
    <xf numFmtId="164" fontId="6" fillId="2" borderId="5" xfId="0" applyNumberFormat="1" applyFont="1" applyFill="1" applyBorder="1" applyAlignment="1" applyProtection="1">
      <alignment horizontal="center" vertical="center"/>
      <protection locked="0"/>
    </xf>
    <xf numFmtId="164" fontId="6" fillId="0" borderId="6" xfId="0" applyNumberFormat="1" applyFont="1" applyBorder="1" applyAlignment="1" applyProtection="1">
      <alignment horizontal="center" vertical="center"/>
      <protection locked="0"/>
    </xf>
    <xf numFmtId="164" fontId="6" fillId="0" borderId="16" xfId="0" applyNumberFormat="1" applyFont="1" applyBorder="1" applyAlignment="1" applyProtection="1">
      <alignment horizontal="center" vertical="center"/>
      <protection locked="0"/>
    </xf>
    <xf numFmtId="164" fontId="6" fillId="0" borderId="4" xfId="0" applyNumberFormat="1" applyFont="1" applyBorder="1" applyAlignment="1" applyProtection="1">
      <alignment horizontal="center" vertical="center"/>
      <protection locked="0"/>
    </xf>
    <xf numFmtId="164" fontId="6" fillId="0" borderId="5" xfId="0" applyNumberFormat="1" applyFont="1" applyBorder="1" applyAlignment="1" applyProtection="1">
      <alignment horizontal="center" vertical="center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5"/>
  <sheetViews>
    <sheetView showWhiteSpace="0" zoomScale="73" zoomScaleNormal="73" workbookViewId="0">
      <selection activeCell="A9" sqref="A9:O9"/>
    </sheetView>
  </sheetViews>
  <sheetFormatPr baseColWidth="10" defaultColWidth="11.44140625" defaultRowHeight="14.4" x14ac:dyDescent="0.3"/>
  <cols>
    <col min="1" max="14" width="4.88671875" style="1" customWidth="1"/>
    <col min="15" max="15" width="11.44140625" style="1" customWidth="1"/>
    <col min="16" max="16" width="3.44140625" style="1" customWidth="1"/>
    <col min="17" max="17" width="4.88671875" style="1" customWidth="1"/>
    <col min="18" max="18" width="5.44140625" style="1" customWidth="1"/>
    <col min="19" max="16384" width="11.44140625" style="1"/>
  </cols>
  <sheetData>
    <row r="1" spans="1:18" ht="15.6" customHeight="1" x14ac:dyDescent="0.3">
      <c r="A1" s="61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3"/>
    </row>
    <row r="2" spans="1:18" ht="15.6" customHeight="1" x14ac:dyDescent="0.3">
      <c r="A2" s="64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6"/>
    </row>
    <row r="3" spans="1:18" ht="15.6" customHeight="1" thickBot="1" x14ac:dyDescent="0.35">
      <c r="A3" s="67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9"/>
    </row>
    <row r="4" spans="1:18" ht="15.6" customHeigh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3">
      <c r="A5" s="70" t="s">
        <v>1</v>
      </c>
      <c r="B5" s="70"/>
      <c r="C5" s="71" t="s">
        <v>12</v>
      </c>
      <c r="D5" s="71"/>
      <c r="E5" s="71"/>
      <c r="F5" s="71"/>
      <c r="G5" s="71"/>
      <c r="H5" s="3" t="s">
        <v>2</v>
      </c>
      <c r="I5" s="71">
        <v>35</v>
      </c>
      <c r="J5" s="71"/>
      <c r="K5" s="71"/>
      <c r="L5" s="70" t="s">
        <v>3</v>
      </c>
      <c r="M5" s="70"/>
      <c r="N5" s="72">
        <v>44438</v>
      </c>
      <c r="O5" s="71"/>
      <c r="P5" s="71"/>
      <c r="Q5" s="71"/>
      <c r="R5" s="71"/>
    </row>
    <row r="6" spans="1:18" ht="15.6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60" t="s">
        <v>4</v>
      </c>
      <c r="Q6" s="60"/>
      <c r="R6" s="60"/>
    </row>
    <row r="7" spans="1:18" ht="15.6" customHeight="1" x14ac:dyDescent="0.3">
      <c r="A7" s="33" t="s">
        <v>5</v>
      </c>
      <c r="B7" s="34"/>
      <c r="C7" s="34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6"/>
      <c r="Q7" s="37"/>
      <c r="R7" s="38"/>
    </row>
    <row r="8" spans="1:18" ht="15.6" customHeight="1" x14ac:dyDescent="0.3">
      <c r="A8" s="25" t="s">
        <v>0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55"/>
      <c r="P8" s="53">
        <v>0.25</v>
      </c>
      <c r="Q8" s="59"/>
      <c r="R8" s="7"/>
    </row>
    <row r="9" spans="1:18" ht="15.6" customHeight="1" x14ac:dyDescent="0.3">
      <c r="A9" s="15" t="s">
        <v>13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58"/>
      <c r="P9" s="47">
        <v>6.5</v>
      </c>
      <c r="Q9" s="56"/>
      <c r="R9" s="8"/>
    </row>
    <row r="10" spans="1:18" ht="15.6" customHeight="1" x14ac:dyDescent="0.3">
      <c r="A10" s="25" t="s">
        <v>15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55"/>
      <c r="P10" s="53">
        <v>0.25</v>
      </c>
      <c r="Q10" s="59"/>
      <c r="R10" s="7"/>
    </row>
    <row r="11" spans="1:18" ht="15.6" customHeight="1" x14ac:dyDescent="0.3">
      <c r="A11" s="15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58"/>
      <c r="P11" s="47"/>
      <c r="Q11" s="56"/>
      <c r="R11" s="8"/>
    </row>
    <row r="12" spans="1:18" ht="15.6" customHeight="1" x14ac:dyDescent="0.3">
      <c r="A12" s="25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55"/>
      <c r="P12" s="45"/>
      <c r="Q12" s="46"/>
      <c r="R12" s="9"/>
    </row>
    <row r="13" spans="1:18" ht="15.6" customHeight="1" x14ac:dyDescent="0.3">
      <c r="A13" s="15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47"/>
      <c r="Q13" s="56"/>
      <c r="R13" s="8"/>
    </row>
    <row r="14" spans="1:18" ht="15.6" customHeight="1" x14ac:dyDescent="0.3">
      <c r="A14" s="25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55"/>
      <c r="P14" s="53"/>
      <c r="Q14" s="54"/>
      <c r="R14" s="7"/>
    </row>
    <row r="15" spans="1:18" ht="15.6" customHeight="1" x14ac:dyDescent="0.3">
      <c r="A15" s="29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49"/>
      <c r="Q15" s="57"/>
      <c r="R15" s="10"/>
    </row>
    <row r="16" spans="1:18" ht="15.6" customHeight="1" x14ac:dyDescent="0.3">
      <c r="A16" s="33" t="s">
        <v>6</v>
      </c>
      <c r="B16" s="34"/>
      <c r="C16" s="34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6"/>
      <c r="Q16" s="37"/>
      <c r="R16" s="38"/>
    </row>
    <row r="17" spans="1:18" ht="15.6" customHeight="1" x14ac:dyDescent="0.3">
      <c r="A17" s="25" t="s">
        <v>14</v>
      </c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53">
        <v>6.5</v>
      </c>
      <c r="Q17" s="54"/>
      <c r="R17" s="7"/>
    </row>
    <row r="18" spans="1:18" ht="15.6" customHeight="1" x14ac:dyDescent="0.3">
      <c r="A18" s="15" t="s">
        <v>15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51">
        <v>0.5</v>
      </c>
      <c r="Q18" s="52"/>
      <c r="R18" s="11"/>
    </row>
    <row r="19" spans="1:18" ht="15.6" customHeight="1" x14ac:dyDescent="0.3">
      <c r="A19" s="25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53"/>
      <c r="Q19" s="54"/>
      <c r="R19" s="7"/>
    </row>
    <row r="20" spans="1:18" ht="15.6" customHeight="1" x14ac:dyDescent="0.3">
      <c r="A20" s="15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47"/>
      <c r="Q20" s="48"/>
      <c r="R20" s="8"/>
    </row>
    <row r="21" spans="1:18" ht="15.6" customHeight="1" x14ac:dyDescent="0.3">
      <c r="A21" s="25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45"/>
      <c r="Q21" s="46"/>
      <c r="R21" s="9"/>
    </row>
    <row r="22" spans="1:18" ht="15.6" customHeight="1" x14ac:dyDescent="0.3">
      <c r="A22" s="15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47"/>
      <c r="Q22" s="48"/>
      <c r="R22" s="8"/>
    </row>
    <row r="23" spans="1:18" ht="15.6" customHeight="1" x14ac:dyDescent="0.3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45"/>
      <c r="Q23" s="46"/>
      <c r="R23" s="9"/>
    </row>
    <row r="24" spans="1:18" ht="15.6" customHeight="1" x14ac:dyDescent="0.3">
      <c r="A24" s="29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49"/>
      <c r="Q24" s="50"/>
      <c r="R24" s="10"/>
    </row>
    <row r="25" spans="1:18" ht="15.6" customHeight="1" x14ac:dyDescent="0.3">
      <c r="A25" s="33" t="s">
        <v>7</v>
      </c>
      <c r="B25" s="34"/>
      <c r="C25" s="34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6"/>
      <c r="Q25" s="37"/>
      <c r="R25" s="38"/>
    </row>
    <row r="26" spans="1:18" ht="15.6" customHeight="1" x14ac:dyDescent="0.3">
      <c r="A26" s="25" t="s">
        <v>16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7">
        <v>0.75</v>
      </c>
      <c r="Q26" s="28"/>
      <c r="R26" s="7"/>
    </row>
    <row r="27" spans="1:18" ht="15.6" customHeight="1" x14ac:dyDescent="0.3">
      <c r="A27" s="15" t="s">
        <v>17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43">
        <v>6</v>
      </c>
      <c r="Q27" s="44"/>
      <c r="R27" s="11"/>
    </row>
    <row r="28" spans="1:18" ht="15.6" customHeight="1" x14ac:dyDescent="0.3">
      <c r="A28" s="25" t="s">
        <v>15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7">
        <v>0.25</v>
      </c>
      <c r="Q28" s="28"/>
      <c r="R28" s="7"/>
    </row>
    <row r="29" spans="1:18" ht="15.6" customHeight="1" x14ac:dyDescent="0.3">
      <c r="A29" s="15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7"/>
      <c r="Q29" s="18"/>
      <c r="R29" s="8"/>
    </row>
    <row r="30" spans="1:18" ht="15.6" customHeight="1" x14ac:dyDescent="0.3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39"/>
      <c r="Q30" s="40"/>
      <c r="R30" s="9"/>
    </row>
    <row r="31" spans="1:18" ht="15.6" customHeight="1" x14ac:dyDescent="0.3">
      <c r="A31" s="15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7"/>
      <c r="Q31" s="18"/>
      <c r="R31" s="8"/>
    </row>
    <row r="32" spans="1:18" ht="15.6" customHeight="1" x14ac:dyDescent="0.3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39"/>
      <c r="Q32" s="40"/>
      <c r="R32" s="9"/>
    </row>
    <row r="33" spans="1:18" ht="15.6" customHeight="1" x14ac:dyDescent="0.3">
      <c r="A33" s="29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41"/>
      <c r="Q33" s="42"/>
      <c r="R33" s="10"/>
    </row>
    <row r="34" spans="1:18" ht="15.6" customHeight="1" x14ac:dyDescent="0.3">
      <c r="A34" s="33" t="s">
        <v>8</v>
      </c>
      <c r="B34" s="34"/>
      <c r="C34" s="34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6"/>
      <c r="Q34" s="37"/>
      <c r="R34" s="38"/>
    </row>
    <row r="35" spans="1:18" ht="15.6" customHeight="1" x14ac:dyDescent="0.3">
      <c r="A35" s="25" t="s">
        <v>16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7">
        <v>0.75</v>
      </c>
      <c r="Q35" s="28"/>
      <c r="R35" s="7"/>
    </row>
    <row r="36" spans="1:18" ht="15.6" customHeight="1" x14ac:dyDescent="0.3">
      <c r="A36" s="15" t="s">
        <v>17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7">
        <v>6</v>
      </c>
      <c r="Q36" s="18"/>
      <c r="R36" s="8"/>
    </row>
    <row r="37" spans="1:18" ht="15.6" customHeight="1" x14ac:dyDescent="0.3">
      <c r="A37" s="25" t="s">
        <v>15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7">
        <v>0.25</v>
      </c>
      <c r="Q37" s="28"/>
      <c r="R37" s="7"/>
    </row>
    <row r="38" spans="1:18" ht="15.6" customHeight="1" x14ac:dyDescent="0.3">
      <c r="A38" s="15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7"/>
      <c r="Q38" s="18"/>
      <c r="R38" s="8"/>
    </row>
    <row r="39" spans="1:18" ht="15.6" customHeight="1" x14ac:dyDescent="0.3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7"/>
      <c r="Q39" s="28"/>
      <c r="R39" s="7"/>
    </row>
    <row r="40" spans="1:18" ht="15.6" customHeight="1" x14ac:dyDescent="0.3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7"/>
      <c r="Q40" s="18"/>
      <c r="R40" s="8"/>
    </row>
    <row r="41" spans="1:18" ht="15.6" customHeight="1" x14ac:dyDescent="0.3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7"/>
      <c r="Q41" s="28"/>
      <c r="R41" s="7"/>
    </row>
    <row r="42" spans="1:18" ht="15.6" customHeight="1" x14ac:dyDescent="0.3">
      <c r="A42" s="29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1"/>
      <c r="Q42" s="32"/>
      <c r="R42" s="10"/>
    </row>
    <row r="43" spans="1:18" ht="15.6" customHeight="1" x14ac:dyDescent="0.3">
      <c r="A43" s="33" t="s">
        <v>9</v>
      </c>
      <c r="B43" s="34"/>
      <c r="C43" s="34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6"/>
      <c r="Q43" s="37"/>
      <c r="R43" s="38"/>
    </row>
    <row r="44" spans="1:18" ht="15.6" customHeight="1" x14ac:dyDescent="0.3">
      <c r="A44" s="25" t="s">
        <v>18</v>
      </c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7">
        <v>3.5</v>
      </c>
      <c r="Q44" s="28"/>
      <c r="R44" s="7"/>
    </row>
    <row r="45" spans="1:18" ht="15.6" customHeight="1" x14ac:dyDescent="0.3">
      <c r="A45" s="15" t="s">
        <v>15</v>
      </c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7">
        <v>0.5</v>
      </c>
      <c r="Q45" s="18"/>
      <c r="R45" s="8"/>
    </row>
    <row r="46" spans="1:18" ht="15.6" customHeight="1" x14ac:dyDescent="0.3">
      <c r="A46" s="19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1"/>
      <c r="Q46" s="22"/>
      <c r="R46" s="12"/>
    </row>
    <row r="47" spans="1:18" ht="15.6" customHeight="1" x14ac:dyDescent="0.3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23">
        <f>SUM(P8:Q46)</f>
        <v>32</v>
      </c>
      <c r="Q47" s="23"/>
      <c r="R47" s="24"/>
    </row>
    <row r="48" spans="1:18" ht="15.6" customHeight="1" x14ac:dyDescent="0.3"/>
    <row r="49" ht="15.6" customHeight="1" x14ac:dyDescent="0.3"/>
    <row r="50" ht="15.6" customHeight="1" x14ac:dyDescent="0.3"/>
    <row r="51" ht="15.6" customHeight="1" x14ac:dyDescent="0.3"/>
    <row r="52" ht="15.6" customHeight="1" x14ac:dyDescent="0.3"/>
    <row r="53" ht="15.6" customHeight="1" x14ac:dyDescent="0.3"/>
    <row r="54" ht="15.6" customHeight="1" x14ac:dyDescent="0.3"/>
    <row r="55" ht="15.6" customHeight="1" x14ac:dyDescent="0.3"/>
    <row r="56" ht="15.6" customHeight="1" x14ac:dyDescent="0.3"/>
    <row r="57" ht="15.6" customHeight="1" x14ac:dyDescent="0.3"/>
    <row r="58" ht="15.6" customHeight="1" x14ac:dyDescent="0.3"/>
    <row r="59" ht="15.6" customHeight="1" x14ac:dyDescent="0.3"/>
    <row r="60" ht="15.6" customHeight="1" x14ac:dyDescent="0.3"/>
    <row r="61" ht="15.6" customHeight="1" x14ac:dyDescent="0.3"/>
    <row r="62" ht="15.6" customHeight="1" x14ac:dyDescent="0.3"/>
    <row r="63" ht="15.6" customHeight="1" x14ac:dyDescent="0.3"/>
    <row r="64" ht="15.6" customHeight="1" x14ac:dyDescent="0.3"/>
    <row r="65" ht="15.6" customHeight="1" x14ac:dyDescent="0.3"/>
    <row r="66" ht="15.6" customHeight="1" x14ac:dyDescent="0.3"/>
    <row r="67" ht="15.6" customHeight="1" x14ac:dyDescent="0.3"/>
    <row r="68" ht="15.6" customHeight="1" x14ac:dyDescent="0.3"/>
    <row r="69" ht="15.6" customHeight="1" x14ac:dyDescent="0.3"/>
    <row r="70" ht="15.6" customHeight="1" x14ac:dyDescent="0.3"/>
    <row r="71" ht="15.6" customHeight="1" x14ac:dyDescent="0.3"/>
    <row r="72" ht="15.6" customHeight="1" x14ac:dyDescent="0.3"/>
    <row r="73" ht="15.6" customHeight="1" x14ac:dyDescent="0.3"/>
    <row r="74" ht="15.6" customHeight="1" x14ac:dyDescent="0.3"/>
    <row r="75" ht="15.6" customHeight="1" x14ac:dyDescent="0.3"/>
    <row r="76" ht="15.6" customHeight="1" x14ac:dyDescent="0.3"/>
    <row r="77" ht="15.6" customHeight="1" x14ac:dyDescent="0.3"/>
    <row r="78" ht="15.6" customHeight="1" x14ac:dyDescent="0.3"/>
    <row r="79" ht="15.6" customHeight="1" x14ac:dyDescent="0.3"/>
    <row r="80" ht="15.6" customHeight="1" x14ac:dyDescent="0.3"/>
    <row r="81" ht="15.6" customHeight="1" x14ac:dyDescent="0.3"/>
    <row r="82" ht="15.6" customHeight="1" x14ac:dyDescent="0.3"/>
    <row r="83" ht="15.6" customHeight="1" x14ac:dyDescent="0.3"/>
    <row r="84" ht="15.6" customHeight="1" x14ac:dyDescent="0.3"/>
    <row r="85" ht="15.6" customHeight="1" x14ac:dyDescent="0.3"/>
    <row r="86" ht="15.6" customHeight="1" x14ac:dyDescent="0.3"/>
    <row r="87" ht="15.6" customHeight="1" x14ac:dyDescent="0.3"/>
    <row r="88" ht="15.6" customHeight="1" x14ac:dyDescent="0.3"/>
    <row r="89" ht="15.6" customHeight="1" x14ac:dyDescent="0.3"/>
    <row r="90" ht="15.6" customHeight="1" x14ac:dyDescent="0.3"/>
    <row r="91" ht="15.6" customHeight="1" x14ac:dyDescent="0.3"/>
    <row r="92" ht="15.6" customHeight="1" x14ac:dyDescent="0.3"/>
    <row r="93" ht="15.6" customHeight="1" x14ac:dyDescent="0.3"/>
    <row r="94" ht="15.6" customHeight="1" x14ac:dyDescent="0.3"/>
    <row r="95" ht="15.6" customHeight="1" x14ac:dyDescent="0.3"/>
    <row r="96" ht="15.6" customHeight="1" x14ac:dyDescent="0.3"/>
    <row r="97" ht="15.6" customHeight="1" x14ac:dyDescent="0.3"/>
    <row r="98" ht="15.6" customHeight="1" x14ac:dyDescent="0.3"/>
    <row r="99" ht="15.6" customHeight="1" x14ac:dyDescent="0.3"/>
    <row r="100" ht="15.6" customHeight="1" x14ac:dyDescent="0.3"/>
    <row r="101" ht="15.6" customHeight="1" x14ac:dyDescent="0.3"/>
    <row r="102" ht="15.6" customHeight="1" x14ac:dyDescent="0.3"/>
    <row r="103" ht="15.6" customHeight="1" x14ac:dyDescent="0.3"/>
    <row r="104" ht="15.6" customHeight="1" x14ac:dyDescent="0.3"/>
    <row r="105" ht="15.6" customHeight="1" x14ac:dyDescent="0.3"/>
    <row r="106" ht="15.6" customHeight="1" x14ac:dyDescent="0.3"/>
    <row r="107" ht="15.6" customHeight="1" x14ac:dyDescent="0.3"/>
    <row r="108" ht="15.6" customHeight="1" x14ac:dyDescent="0.3"/>
    <row r="109" ht="15.6" customHeight="1" x14ac:dyDescent="0.3"/>
    <row r="110" ht="15.6" customHeight="1" x14ac:dyDescent="0.3"/>
    <row r="111" ht="15.6" customHeight="1" x14ac:dyDescent="0.3"/>
    <row r="112" ht="15.6" customHeight="1" x14ac:dyDescent="0.3"/>
    <row r="113" ht="15.6" customHeight="1" x14ac:dyDescent="0.3"/>
    <row r="114" ht="15.6" customHeight="1" x14ac:dyDescent="0.3"/>
    <row r="115" ht="15.6" customHeight="1" x14ac:dyDescent="0.3"/>
    <row r="116" ht="15.6" customHeight="1" x14ac:dyDescent="0.3"/>
    <row r="117" ht="15.6" customHeight="1" x14ac:dyDescent="0.3"/>
    <row r="118" ht="15.6" customHeight="1" x14ac:dyDescent="0.3"/>
    <row r="119" ht="15.6" customHeight="1" x14ac:dyDescent="0.3"/>
    <row r="120" ht="15.6" customHeight="1" x14ac:dyDescent="0.3"/>
    <row r="121" ht="15.6" customHeight="1" x14ac:dyDescent="0.3"/>
    <row r="122" ht="15.6" customHeight="1" x14ac:dyDescent="0.3"/>
    <row r="123" ht="15.6" customHeight="1" x14ac:dyDescent="0.3"/>
    <row r="124" ht="15.6" customHeight="1" x14ac:dyDescent="0.3"/>
    <row r="125" ht="15.6" customHeight="1" x14ac:dyDescent="0.3"/>
    <row r="126" ht="15.6" customHeight="1" x14ac:dyDescent="0.3"/>
    <row r="127" ht="15.6" customHeight="1" x14ac:dyDescent="0.3"/>
    <row r="128" ht="15.6" customHeight="1" x14ac:dyDescent="0.3"/>
    <row r="129" ht="15.6" customHeight="1" x14ac:dyDescent="0.3"/>
    <row r="130" ht="15.6" customHeight="1" x14ac:dyDescent="0.3"/>
    <row r="131" ht="15.6" customHeight="1" x14ac:dyDescent="0.3"/>
    <row r="132" ht="15.6" customHeight="1" x14ac:dyDescent="0.3"/>
    <row r="133" ht="15.6" customHeight="1" x14ac:dyDescent="0.3"/>
    <row r="134" ht="15.6" customHeight="1" x14ac:dyDescent="0.3"/>
    <row r="135" ht="15.6" customHeight="1" x14ac:dyDescent="0.3"/>
    <row r="136" ht="15.6" customHeight="1" x14ac:dyDescent="0.3"/>
    <row r="137" ht="15.6" customHeight="1" x14ac:dyDescent="0.3"/>
    <row r="138" ht="15.6" customHeight="1" x14ac:dyDescent="0.3"/>
    <row r="139" ht="15.6" customHeight="1" x14ac:dyDescent="0.3"/>
    <row r="140" ht="15.6" customHeight="1" x14ac:dyDescent="0.3"/>
    <row r="141" ht="15.6" customHeight="1" x14ac:dyDescent="0.3"/>
    <row r="142" ht="15.6" customHeight="1" x14ac:dyDescent="0.3"/>
    <row r="143" ht="15.6" customHeight="1" x14ac:dyDescent="0.3"/>
    <row r="144" ht="15.6" customHeight="1" x14ac:dyDescent="0.3"/>
    <row r="145" ht="15.6" customHeight="1" x14ac:dyDescent="0.3"/>
    <row r="146" ht="15.6" customHeight="1" x14ac:dyDescent="0.3"/>
    <row r="147" ht="15.6" customHeight="1" x14ac:dyDescent="0.3"/>
    <row r="148" ht="15.6" customHeight="1" x14ac:dyDescent="0.3"/>
    <row r="149" ht="15.6" customHeight="1" x14ac:dyDescent="0.3"/>
    <row r="150" ht="15.6" customHeight="1" x14ac:dyDescent="0.3"/>
    <row r="151" ht="15.6" customHeight="1" x14ac:dyDescent="0.3"/>
    <row r="152" ht="15.6" customHeight="1" x14ac:dyDescent="0.3"/>
    <row r="153" ht="15.6" customHeight="1" x14ac:dyDescent="0.3"/>
    <row r="154" ht="15.6" customHeight="1" x14ac:dyDescent="0.3"/>
    <row r="155" ht="15.6" customHeight="1" x14ac:dyDescent="0.3"/>
    <row r="156" ht="15.6" customHeight="1" x14ac:dyDescent="0.3"/>
    <row r="157" ht="15.6" customHeight="1" x14ac:dyDescent="0.3"/>
    <row r="158" ht="15.6" customHeight="1" x14ac:dyDescent="0.3"/>
    <row r="159" ht="15.6" customHeight="1" x14ac:dyDescent="0.3"/>
    <row r="160" ht="15.6" customHeight="1" x14ac:dyDescent="0.3"/>
    <row r="161" ht="15.6" customHeight="1" x14ac:dyDescent="0.3"/>
    <row r="162" ht="15.6" customHeight="1" x14ac:dyDescent="0.3"/>
    <row r="163" ht="15.6" customHeight="1" x14ac:dyDescent="0.3"/>
    <row r="164" ht="15.6" customHeight="1" x14ac:dyDescent="0.3"/>
    <row r="165" ht="15.6" customHeight="1" x14ac:dyDescent="0.3"/>
    <row r="166" ht="15.6" customHeight="1" x14ac:dyDescent="0.3"/>
    <row r="167" ht="15.6" customHeight="1" x14ac:dyDescent="0.3"/>
    <row r="168" ht="15.6" customHeight="1" x14ac:dyDescent="0.3"/>
    <row r="169" ht="15.6" customHeight="1" x14ac:dyDescent="0.3"/>
    <row r="170" ht="15.6" customHeight="1" x14ac:dyDescent="0.3"/>
    <row r="171" ht="15.6" customHeight="1" x14ac:dyDescent="0.3"/>
    <row r="172" ht="15.6" customHeight="1" x14ac:dyDescent="0.3"/>
    <row r="173" ht="15.6" customHeight="1" x14ac:dyDescent="0.3"/>
    <row r="174" ht="15.6" customHeight="1" x14ac:dyDescent="0.3"/>
    <row r="175" ht="15.6" customHeight="1" x14ac:dyDescent="0.3"/>
    <row r="176" ht="15.6" customHeight="1" x14ac:dyDescent="0.3"/>
    <row r="177" ht="15.6" customHeight="1" x14ac:dyDescent="0.3"/>
    <row r="178" ht="15.6" customHeight="1" x14ac:dyDescent="0.3"/>
    <row r="179" ht="15.6" customHeight="1" x14ac:dyDescent="0.3"/>
    <row r="180" ht="15.6" customHeight="1" x14ac:dyDescent="0.3"/>
    <row r="181" ht="15.6" customHeight="1" x14ac:dyDescent="0.3"/>
    <row r="182" ht="15.6" customHeight="1" x14ac:dyDescent="0.3"/>
    <row r="183" ht="15.6" customHeight="1" x14ac:dyDescent="0.3"/>
    <row r="184" ht="15.6" customHeight="1" x14ac:dyDescent="0.3"/>
    <row r="185" ht="15.6" customHeight="1" x14ac:dyDescent="0.3"/>
    <row r="186" ht="15.6" customHeight="1" x14ac:dyDescent="0.3"/>
    <row r="187" ht="15.6" customHeight="1" x14ac:dyDescent="0.3"/>
    <row r="188" ht="15.6" customHeight="1" x14ac:dyDescent="0.3"/>
    <row r="189" ht="15.6" customHeight="1" x14ac:dyDescent="0.3"/>
    <row r="190" ht="15.6" customHeight="1" x14ac:dyDescent="0.3"/>
    <row r="191" ht="15.6" customHeight="1" x14ac:dyDescent="0.3"/>
    <row r="192" ht="15.6" customHeight="1" x14ac:dyDescent="0.3"/>
    <row r="193" ht="15.6" customHeight="1" x14ac:dyDescent="0.3"/>
    <row r="194" ht="15.6" customHeight="1" x14ac:dyDescent="0.3"/>
    <row r="195" ht="15.6" customHeight="1" x14ac:dyDescent="0.3"/>
  </sheetData>
  <sheetProtection selectLockedCells="1"/>
  <mergeCells count="93">
    <mergeCell ref="A1:R3"/>
    <mergeCell ref="A5:B5"/>
    <mergeCell ref="C5:G5"/>
    <mergeCell ref="I5:K5"/>
    <mergeCell ref="L5:M5"/>
    <mergeCell ref="N5:R5"/>
    <mergeCell ref="P6:R6"/>
    <mergeCell ref="A7:C7"/>
    <mergeCell ref="D7:O7"/>
    <mergeCell ref="P7:R7"/>
    <mergeCell ref="A8:O8"/>
    <mergeCell ref="P8:Q8"/>
    <mergeCell ref="A9:O9"/>
    <mergeCell ref="P9:Q9"/>
    <mergeCell ref="A10:O10"/>
    <mergeCell ref="P10:Q10"/>
    <mergeCell ref="A11:O11"/>
    <mergeCell ref="P11:Q11"/>
    <mergeCell ref="A17:O17"/>
    <mergeCell ref="P17:Q17"/>
    <mergeCell ref="A12:O12"/>
    <mergeCell ref="P12:Q12"/>
    <mergeCell ref="A13:O13"/>
    <mergeCell ref="P13:Q13"/>
    <mergeCell ref="A14:O14"/>
    <mergeCell ref="P14:Q14"/>
    <mergeCell ref="A15:O15"/>
    <mergeCell ref="P15:Q15"/>
    <mergeCell ref="A16:C16"/>
    <mergeCell ref="D16:O16"/>
    <mergeCell ref="P16:R16"/>
    <mergeCell ref="A18:O18"/>
    <mergeCell ref="P18:Q18"/>
    <mergeCell ref="A19:O19"/>
    <mergeCell ref="P19:Q19"/>
    <mergeCell ref="A20:O20"/>
    <mergeCell ref="P20:Q20"/>
    <mergeCell ref="A26:O26"/>
    <mergeCell ref="P26:Q26"/>
    <mergeCell ref="A21:O21"/>
    <mergeCell ref="P21:Q21"/>
    <mergeCell ref="A22:O22"/>
    <mergeCell ref="P22:Q22"/>
    <mergeCell ref="A23:O23"/>
    <mergeCell ref="P23:Q23"/>
    <mergeCell ref="A24:O24"/>
    <mergeCell ref="P24:Q24"/>
    <mergeCell ref="A25:C25"/>
    <mergeCell ref="D25:O25"/>
    <mergeCell ref="P25:R25"/>
    <mergeCell ref="A27:O27"/>
    <mergeCell ref="P27:Q27"/>
    <mergeCell ref="A28:O28"/>
    <mergeCell ref="P28:Q28"/>
    <mergeCell ref="A29:O29"/>
    <mergeCell ref="P29:Q29"/>
    <mergeCell ref="A35:O35"/>
    <mergeCell ref="P35:Q35"/>
    <mergeCell ref="A30:O30"/>
    <mergeCell ref="P30:Q30"/>
    <mergeCell ref="A31:O31"/>
    <mergeCell ref="P31:Q31"/>
    <mergeCell ref="A32:O32"/>
    <mergeCell ref="P32:Q32"/>
    <mergeCell ref="A33:O33"/>
    <mergeCell ref="P33:Q33"/>
    <mergeCell ref="A34:C34"/>
    <mergeCell ref="D34:O34"/>
    <mergeCell ref="P34:R34"/>
    <mergeCell ref="A36:O36"/>
    <mergeCell ref="P36:Q36"/>
    <mergeCell ref="A37:O37"/>
    <mergeCell ref="P37:Q37"/>
    <mergeCell ref="A38:O38"/>
    <mergeCell ref="P38:Q38"/>
    <mergeCell ref="A44:O44"/>
    <mergeCell ref="P44:Q44"/>
    <mergeCell ref="A39:O39"/>
    <mergeCell ref="P39:Q39"/>
    <mergeCell ref="A40:O40"/>
    <mergeCell ref="P40:Q40"/>
    <mergeCell ref="A41:O41"/>
    <mergeCell ref="P41:Q41"/>
    <mergeCell ref="A42:O42"/>
    <mergeCell ref="P42:Q42"/>
    <mergeCell ref="A43:C43"/>
    <mergeCell ref="D43:O43"/>
    <mergeCell ref="P43:R43"/>
    <mergeCell ref="A45:O45"/>
    <mergeCell ref="P45:Q45"/>
    <mergeCell ref="A46:O46"/>
    <mergeCell ref="P46:Q46"/>
    <mergeCell ref="P47:R47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95"/>
  <sheetViews>
    <sheetView tabSelected="1" showWhiteSpace="0" zoomScale="75" zoomScaleNormal="75" workbookViewId="0">
      <selection activeCell="A27" sqref="A27:O27"/>
    </sheetView>
  </sheetViews>
  <sheetFormatPr baseColWidth="10" defaultColWidth="11.44140625" defaultRowHeight="14.4" x14ac:dyDescent="0.3"/>
  <cols>
    <col min="1" max="14" width="4.88671875" style="1" customWidth="1"/>
    <col min="15" max="15" width="11.44140625" style="1" customWidth="1"/>
    <col min="16" max="16" width="3.44140625" style="1" customWidth="1"/>
    <col min="17" max="17" width="4.88671875" style="1" customWidth="1"/>
    <col min="18" max="18" width="5.44140625" style="1" customWidth="1"/>
    <col min="19" max="16384" width="11.44140625" style="1"/>
  </cols>
  <sheetData>
    <row r="1" spans="1:18" ht="15.6" customHeight="1" x14ac:dyDescent="0.3">
      <c r="A1" s="61" t="s">
        <v>11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3"/>
    </row>
    <row r="2" spans="1:18" ht="15.6" customHeight="1" x14ac:dyDescent="0.3">
      <c r="A2" s="64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6"/>
    </row>
    <row r="3" spans="1:18" ht="15.6" customHeight="1" thickBot="1" x14ac:dyDescent="0.35">
      <c r="A3" s="67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9"/>
    </row>
    <row r="4" spans="1:18" ht="15.6" customHeigh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3">
      <c r="A5" s="70" t="s">
        <v>1</v>
      </c>
      <c r="B5" s="70"/>
      <c r="C5" s="71" t="s">
        <v>12</v>
      </c>
      <c r="D5" s="71"/>
      <c r="E5" s="71"/>
      <c r="F5" s="71"/>
      <c r="G5" s="71"/>
      <c r="H5" s="3" t="s">
        <v>2</v>
      </c>
      <c r="I5" s="71">
        <v>35</v>
      </c>
      <c r="J5" s="71"/>
      <c r="K5" s="71"/>
      <c r="L5" s="70" t="s">
        <v>3</v>
      </c>
      <c r="M5" s="70"/>
      <c r="N5" s="72"/>
      <c r="O5" s="71"/>
      <c r="P5" s="71"/>
      <c r="Q5" s="71"/>
      <c r="R5" s="71"/>
    </row>
    <row r="6" spans="1:18" ht="15.6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60" t="s">
        <v>4</v>
      </c>
      <c r="Q6" s="60"/>
      <c r="R6" s="60"/>
    </row>
    <row r="7" spans="1:18" ht="15.6" customHeight="1" x14ac:dyDescent="0.3">
      <c r="A7" s="33" t="s">
        <v>5</v>
      </c>
      <c r="B7" s="34"/>
      <c r="C7" s="34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6"/>
      <c r="Q7" s="37"/>
      <c r="R7" s="38"/>
    </row>
    <row r="8" spans="1:18" ht="15.6" customHeight="1" x14ac:dyDescent="0.3">
      <c r="A8" s="25" t="s">
        <v>20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55"/>
      <c r="P8" s="53">
        <v>0.25</v>
      </c>
      <c r="Q8" s="59"/>
      <c r="R8" s="7" t="s">
        <v>19</v>
      </c>
    </row>
    <row r="9" spans="1:18" ht="15.6" customHeight="1" x14ac:dyDescent="0.3">
      <c r="A9" s="15" t="s">
        <v>13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58"/>
      <c r="P9" s="47">
        <v>6.75</v>
      </c>
      <c r="Q9" s="56"/>
      <c r="R9" s="8" t="s">
        <v>19</v>
      </c>
    </row>
    <row r="10" spans="1:18" ht="15.6" customHeight="1" x14ac:dyDescent="0.3">
      <c r="A10" s="25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55"/>
      <c r="P10" s="53"/>
      <c r="Q10" s="59"/>
      <c r="R10" s="7"/>
    </row>
    <row r="11" spans="1:18" ht="15.6" customHeight="1" x14ac:dyDescent="0.3">
      <c r="A11" s="15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58"/>
      <c r="P11" s="47"/>
      <c r="Q11" s="56"/>
      <c r="R11" s="8"/>
    </row>
    <row r="12" spans="1:18" ht="15.6" customHeight="1" x14ac:dyDescent="0.3">
      <c r="A12" s="25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55"/>
      <c r="P12" s="45"/>
      <c r="Q12" s="46"/>
      <c r="R12" s="9"/>
    </row>
    <row r="13" spans="1:18" ht="15.6" customHeight="1" x14ac:dyDescent="0.3">
      <c r="A13" s="15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47"/>
      <c r="Q13" s="56"/>
      <c r="R13" s="8"/>
    </row>
    <row r="14" spans="1:18" ht="15.6" customHeight="1" x14ac:dyDescent="0.3">
      <c r="A14" s="25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55"/>
      <c r="P14" s="53"/>
      <c r="Q14" s="54"/>
      <c r="R14" s="7"/>
    </row>
    <row r="15" spans="1:18" ht="15.6" customHeight="1" x14ac:dyDescent="0.3">
      <c r="A15" s="29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49"/>
      <c r="Q15" s="57"/>
      <c r="R15" s="10"/>
    </row>
    <row r="16" spans="1:18" ht="15.6" customHeight="1" x14ac:dyDescent="0.3">
      <c r="A16" s="33" t="s">
        <v>6</v>
      </c>
      <c r="B16" s="34"/>
      <c r="C16" s="34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6"/>
      <c r="Q16" s="37"/>
      <c r="R16" s="38"/>
    </row>
    <row r="17" spans="1:18" ht="15.6" customHeight="1" x14ac:dyDescent="0.3">
      <c r="A17" s="25" t="s">
        <v>13</v>
      </c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53">
        <v>6.75</v>
      </c>
      <c r="Q17" s="54"/>
      <c r="R17" s="7" t="s">
        <v>19</v>
      </c>
    </row>
    <row r="18" spans="1:18" ht="15.6" customHeight="1" x14ac:dyDescent="0.3">
      <c r="A18" s="15" t="s">
        <v>15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51">
        <v>0.25</v>
      </c>
      <c r="Q18" s="52"/>
      <c r="R18" s="14" t="s">
        <v>19</v>
      </c>
    </row>
    <row r="19" spans="1:18" ht="15.6" customHeight="1" x14ac:dyDescent="0.3">
      <c r="A19" s="25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53"/>
      <c r="Q19" s="54"/>
      <c r="R19" s="7"/>
    </row>
    <row r="20" spans="1:18" ht="15.6" customHeight="1" x14ac:dyDescent="0.3">
      <c r="A20" s="15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47"/>
      <c r="Q20" s="48"/>
      <c r="R20" s="8"/>
    </row>
    <row r="21" spans="1:18" ht="15.6" customHeight="1" x14ac:dyDescent="0.3">
      <c r="A21" s="25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45"/>
      <c r="Q21" s="46"/>
      <c r="R21" s="9"/>
    </row>
    <row r="22" spans="1:18" ht="15.6" customHeight="1" x14ac:dyDescent="0.3">
      <c r="A22" s="15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47"/>
      <c r="Q22" s="48"/>
      <c r="R22" s="8"/>
    </row>
    <row r="23" spans="1:18" ht="15.6" customHeight="1" x14ac:dyDescent="0.3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45"/>
      <c r="Q23" s="46"/>
      <c r="R23" s="9"/>
    </row>
    <row r="24" spans="1:18" ht="15.6" customHeight="1" x14ac:dyDescent="0.3">
      <c r="A24" s="29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49"/>
      <c r="Q24" s="50"/>
      <c r="R24" s="10"/>
    </row>
    <row r="25" spans="1:18" ht="15.6" customHeight="1" x14ac:dyDescent="0.3">
      <c r="A25" s="33" t="s">
        <v>7</v>
      </c>
      <c r="B25" s="34"/>
      <c r="C25" s="34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6"/>
      <c r="Q25" s="37"/>
      <c r="R25" s="38"/>
    </row>
    <row r="26" spans="1:18" ht="15.6" customHeight="1" x14ac:dyDescent="0.3">
      <c r="A26" s="25" t="s">
        <v>16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7">
        <v>0.75</v>
      </c>
      <c r="Q26" s="28"/>
      <c r="R26" s="7"/>
    </row>
    <row r="27" spans="1:18" ht="15.6" customHeight="1" x14ac:dyDescent="0.3">
      <c r="A27" s="15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77"/>
      <c r="Q27" s="78"/>
      <c r="R27" s="11"/>
    </row>
    <row r="28" spans="1:18" ht="15.6" customHeight="1" x14ac:dyDescent="0.3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7"/>
      <c r="Q28" s="28"/>
      <c r="R28" s="7"/>
    </row>
    <row r="29" spans="1:18" ht="15.6" customHeight="1" x14ac:dyDescent="0.3">
      <c r="A29" s="15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7"/>
      <c r="Q29" s="18"/>
      <c r="R29" s="8"/>
    </row>
    <row r="30" spans="1:18" ht="15.6" customHeight="1" x14ac:dyDescent="0.3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73"/>
      <c r="Q30" s="74"/>
      <c r="R30" s="9"/>
    </row>
    <row r="31" spans="1:18" ht="15.6" customHeight="1" x14ac:dyDescent="0.3">
      <c r="A31" s="15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7"/>
      <c r="Q31" s="18"/>
      <c r="R31" s="8"/>
    </row>
    <row r="32" spans="1:18" ht="15.6" customHeight="1" x14ac:dyDescent="0.3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73"/>
      <c r="Q32" s="74"/>
      <c r="R32" s="9"/>
    </row>
    <row r="33" spans="1:18" ht="15.6" customHeight="1" x14ac:dyDescent="0.3">
      <c r="A33" s="29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75"/>
      <c r="Q33" s="76"/>
      <c r="R33" s="10"/>
    </row>
    <row r="34" spans="1:18" ht="15.6" customHeight="1" x14ac:dyDescent="0.3">
      <c r="A34" s="33" t="s">
        <v>8</v>
      </c>
      <c r="B34" s="34"/>
      <c r="C34" s="34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6"/>
      <c r="Q34" s="37"/>
      <c r="R34" s="38"/>
    </row>
    <row r="35" spans="1:18" ht="15.6" customHeight="1" x14ac:dyDescent="0.3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7"/>
      <c r="Q35" s="28"/>
      <c r="R35" s="7"/>
    </row>
    <row r="36" spans="1:18" ht="15.6" customHeight="1" x14ac:dyDescent="0.3">
      <c r="A36" s="15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7"/>
      <c r="Q36" s="18"/>
      <c r="R36" s="8"/>
    </row>
    <row r="37" spans="1:18" ht="15.6" customHeight="1" x14ac:dyDescent="0.3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7"/>
      <c r="Q37" s="28"/>
      <c r="R37" s="7"/>
    </row>
    <row r="38" spans="1:18" ht="15.6" customHeight="1" x14ac:dyDescent="0.3">
      <c r="A38" s="15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7"/>
      <c r="Q38" s="18"/>
      <c r="R38" s="8"/>
    </row>
    <row r="39" spans="1:18" ht="15.6" customHeight="1" x14ac:dyDescent="0.3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7"/>
      <c r="Q39" s="28"/>
      <c r="R39" s="7"/>
    </row>
    <row r="40" spans="1:18" ht="15.6" customHeight="1" x14ac:dyDescent="0.3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7"/>
      <c r="Q40" s="18"/>
      <c r="R40" s="8"/>
    </row>
    <row r="41" spans="1:18" ht="15.6" customHeight="1" x14ac:dyDescent="0.3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7"/>
      <c r="Q41" s="28"/>
      <c r="R41" s="7"/>
    </row>
    <row r="42" spans="1:18" ht="15.6" customHeight="1" x14ac:dyDescent="0.3">
      <c r="A42" s="29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1"/>
      <c r="Q42" s="32"/>
      <c r="R42" s="10"/>
    </row>
    <row r="43" spans="1:18" ht="15.6" customHeight="1" x14ac:dyDescent="0.3">
      <c r="A43" s="33" t="s">
        <v>9</v>
      </c>
      <c r="B43" s="34"/>
      <c r="C43" s="34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6"/>
      <c r="Q43" s="37"/>
      <c r="R43" s="38"/>
    </row>
    <row r="44" spans="1:18" ht="15.6" customHeight="1" x14ac:dyDescent="0.3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7"/>
      <c r="Q44" s="28"/>
      <c r="R44" s="7"/>
    </row>
    <row r="45" spans="1:18" ht="15.6" customHeight="1" x14ac:dyDescent="0.3">
      <c r="A45" s="15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7"/>
      <c r="Q45" s="18"/>
      <c r="R45" s="8"/>
    </row>
    <row r="46" spans="1:18" ht="15.6" customHeight="1" x14ac:dyDescent="0.3">
      <c r="A46" s="19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1"/>
      <c r="Q46" s="22"/>
      <c r="R46" s="12"/>
    </row>
    <row r="47" spans="1:18" ht="15.6" customHeight="1" x14ac:dyDescent="0.3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23">
        <f>SUM(P7:R46)</f>
        <v>14.75</v>
      </c>
      <c r="Q47" s="23"/>
      <c r="R47" s="24"/>
    </row>
    <row r="48" spans="1:18" ht="15.6" customHeight="1" x14ac:dyDescent="0.3"/>
    <row r="49" ht="15.6" customHeight="1" x14ac:dyDescent="0.3"/>
    <row r="50" ht="15.6" customHeight="1" x14ac:dyDescent="0.3"/>
    <row r="51" ht="15.6" customHeight="1" x14ac:dyDescent="0.3"/>
    <row r="52" ht="15.6" customHeight="1" x14ac:dyDescent="0.3"/>
    <row r="53" ht="15.6" customHeight="1" x14ac:dyDescent="0.3"/>
    <row r="54" ht="15.6" customHeight="1" x14ac:dyDescent="0.3"/>
    <row r="55" ht="15.6" customHeight="1" x14ac:dyDescent="0.3"/>
    <row r="56" ht="15.6" customHeight="1" x14ac:dyDescent="0.3"/>
    <row r="57" ht="15.6" customHeight="1" x14ac:dyDescent="0.3"/>
    <row r="58" ht="15.6" customHeight="1" x14ac:dyDescent="0.3"/>
    <row r="59" ht="15.6" customHeight="1" x14ac:dyDescent="0.3"/>
    <row r="60" ht="15.6" customHeight="1" x14ac:dyDescent="0.3"/>
    <row r="61" ht="15.6" customHeight="1" x14ac:dyDescent="0.3"/>
    <row r="62" ht="15.6" customHeight="1" x14ac:dyDescent="0.3"/>
    <row r="63" ht="15.6" customHeight="1" x14ac:dyDescent="0.3"/>
    <row r="64" ht="15.6" customHeight="1" x14ac:dyDescent="0.3"/>
    <row r="65" ht="15.6" customHeight="1" x14ac:dyDescent="0.3"/>
    <row r="66" ht="15.6" customHeight="1" x14ac:dyDescent="0.3"/>
    <row r="67" ht="15.6" customHeight="1" x14ac:dyDescent="0.3"/>
    <row r="68" ht="15.6" customHeight="1" x14ac:dyDescent="0.3"/>
    <row r="69" ht="15.6" customHeight="1" x14ac:dyDescent="0.3"/>
    <row r="70" ht="15.6" customHeight="1" x14ac:dyDescent="0.3"/>
    <row r="71" ht="15.6" customHeight="1" x14ac:dyDescent="0.3"/>
    <row r="72" ht="15.6" customHeight="1" x14ac:dyDescent="0.3"/>
    <row r="73" ht="15.6" customHeight="1" x14ac:dyDescent="0.3"/>
    <row r="74" ht="15.6" customHeight="1" x14ac:dyDescent="0.3"/>
    <row r="75" ht="15.6" customHeight="1" x14ac:dyDescent="0.3"/>
    <row r="76" ht="15.6" customHeight="1" x14ac:dyDescent="0.3"/>
    <row r="77" ht="15.6" customHeight="1" x14ac:dyDescent="0.3"/>
    <row r="78" ht="15.6" customHeight="1" x14ac:dyDescent="0.3"/>
    <row r="79" ht="15.6" customHeight="1" x14ac:dyDescent="0.3"/>
    <row r="80" ht="15.6" customHeight="1" x14ac:dyDescent="0.3"/>
    <row r="81" ht="15.6" customHeight="1" x14ac:dyDescent="0.3"/>
    <row r="82" ht="15.6" customHeight="1" x14ac:dyDescent="0.3"/>
    <row r="83" ht="15.6" customHeight="1" x14ac:dyDescent="0.3"/>
    <row r="84" ht="15.6" customHeight="1" x14ac:dyDescent="0.3"/>
    <row r="85" ht="15.6" customHeight="1" x14ac:dyDescent="0.3"/>
    <row r="86" ht="15.6" customHeight="1" x14ac:dyDescent="0.3"/>
    <row r="87" ht="15.6" customHeight="1" x14ac:dyDescent="0.3"/>
    <row r="88" ht="15.6" customHeight="1" x14ac:dyDescent="0.3"/>
    <row r="89" ht="15.6" customHeight="1" x14ac:dyDescent="0.3"/>
    <row r="90" ht="15.6" customHeight="1" x14ac:dyDescent="0.3"/>
    <row r="91" ht="15.6" customHeight="1" x14ac:dyDescent="0.3"/>
    <row r="92" ht="15.6" customHeight="1" x14ac:dyDescent="0.3"/>
    <row r="93" ht="15.6" customHeight="1" x14ac:dyDescent="0.3"/>
    <row r="94" ht="15.6" customHeight="1" x14ac:dyDescent="0.3"/>
    <row r="95" ht="15.6" customHeight="1" x14ac:dyDescent="0.3"/>
    <row r="96" ht="15.6" customHeight="1" x14ac:dyDescent="0.3"/>
    <row r="97" ht="15.6" customHeight="1" x14ac:dyDescent="0.3"/>
    <row r="98" ht="15.6" customHeight="1" x14ac:dyDescent="0.3"/>
    <row r="99" ht="15.6" customHeight="1" x14ac:dyDescent="0.3"/>
    <row r="100" ht="15.6" customHeight="1" x14ac:dyDescent="0.3"/>
    <row r="101" ht="15.6" customHeight="1" x14ac:dyDescent="0.3"/>
    <row r="102" ht="15.6" customHeight="1" x14ac:dyDescent="0.3"/>
    <row r="103" ht="15.6" customHeight="1" x14ac:dyDescent="0.3"/>
    <row r="104" ht="15.6" customHeight="1" x14ac:dyDescent="0.3"/>
    <row r="105" ht="15.6" customHeight="1" x14ac:dyDescent="0.3"/>
    <row r="106" ht="15.6" customHeight="1" x14ac:dyDescent="0.3"/>
    <row r="107" ht="15.6" customHeight="1" x14ac:dyDescent="0.3"/>
    <row r="108" ht="15.6" customHeight="1" x14ac:dyDescent="0.3"/>
    <row r="109" ht="15.6" customHeight="1" x14ac:dyDescent="0.3"/>
    <row r="110" ht="15.6" customHeight="1" x14ac:dyDescent="0.3"/>
    <row r="111" ht="15.6" customHeight="1" x14ac:dyDescent="0.3"/>
    <row r="112" ht="15.6" customHeight="1" x14ac:dyDescent="0.3"/>
    <row r="113" ht="15.6" customHeight="1" x14ac:dyDescent="0.3"/>
    <row r="114" ht="15.6" customHeight="1" x14ac:dyDescent="0.3"/>
    <row r="115" ht="15.6" customHeight="1" x14ac:dyDescent="0.3"/>
    <row r="116" ht="15.6" customHeight="1" x14ac:dyDescent="0.3"/>
    <row r="117" ht="15.6" customHeight="1" x14ac:dyDescent="0.3"/>
    <row r="118" ht="15.6" customHeight="1" x14ac:dyDescent="0.3"/>
    <row r="119" ht="15.6" customHeight="1" x14ac:dyDescent="0.3"/>
    <row r="120" ht="15.6" customHeight="1" x14ac:dyDescent="0.3"/>
    <row r="121" ht="15.6" customHeight="1" x14ac:dyDescent="0.3"/>
    <row r="122" ht="15.6" customHeight="1" x14ac:dyDescent="0.3"/>
    <row r="123" ht="15.6" customHeight="1" x14ac:dyDescent="0.3"/>
    <row r="124" ht="15.6" customHeight="1" x14ac:dyDescent="0.3"/>
    <row r="125" ht="15.6" customHeight="1" x14ac:dyDescent="0.3"/>
    <row r="126" ht="15.6" customHeight="1" x14ac:dyDescent="0.3"/>
    <row r="127" ht="15.6" customHeight="1" x14ac:dyDescent="0.3"/>
    <row r="128" ht="15.6" customHeight="1" x14ac:dyDescent="0.3"/>
    <row r="129" ht="15.6" customHeight="1" x14ac:dyDescent="0.3"/>
    <row r="130" ht="15.6" customHeight="1" x14ac:dyDescent="0.3"/>
    <row r="131" ht="15.6" customHeight="1" x14ac:dyDescent="0.3"/>
    <row r="132" ht="15.6" customHeight="1" x14ac:dyDescent="0.3"/>
    <row r="133" ht="15.6" customHeight="1" x14ac:dyDescent="0.3"/>
    <row r="134" ht="15.6" customHeight="1" x14ac:dyDescent="0.3"/>
    <row r="135" ht="15.6" customHeight="1" x14ac:dyDescent="0.3"/>
    <row r="136" ht="15.6" customHeight="1" x14ac:dyDescent="0.3"/>
    <row r="137" ht="15.6" customHeight="1" x14ac:dyDescent="0.3"/>
    <row r="138" ht="15.6" customHeight="1" x14ac:dyDescent="0.3"/>
    <row r="139" ht="15.6" customHeight="1" x14ac:dyDescent="0.3"/>
    <row r="140" ht="15.6" customHeight="1" x14ac:dyDescent="0.3"/>
    <row r="141" ht="15.6" customHeight="1" x14ac:dyDescent="0.3"/>
    <row r="142" ht="15.6" customHeight="1" x14ac:dyDescent="0.3"/>
    <row r="143" ht="15.6" customHeight="1" x14ac:dyDescent="0.3"/>
    <row r="144" ht="15.6" customHeight="1" x14ac:dyDescent="0.3"/>
    <row r="145" ht="15.6" customHeight="1" x14ac:dyDescent="0.3"/>
    <row r="146" ht="15.6" customHeight="1" x14ac:dyDescent="0.3"/>
    <row r="147" ht="15.6" customHeight="1" x14ac:dyDescent="0.3"/>
    <row r="148" ht="15.6" customHeight="1" x14ac:dyDescent="0.3"/>
    <row r="149" ht="15.6" customHeight="1" x14ac:dyDescent="0.3"/>
    <row r="150" ht="15.6" customHeight="1" x14ac:dyDescent="0.3"/>
    <row r="151" ht="15.6" customHeight="1" x14ac:dyDescent="0.3"/>
    <row r="152" ht="15.6" customHeight="1" x14ac:dyDescent="0.3"/>
    <row r="153" ht="15.6" customHeight="1" x14ac:dyDescent="0.3"/>
    <row r="154" ht="15.6" customHeight="1" x14ac:dyDescent="0.3"/>
    <row r="155" ht="15.6" customHeight="1" x14ac:dyDescent="0.3"/>
    <row r="156" ht="15.6" customHeight="1" x14ac:dyDescent="0.3"/>
    <row r="157" ht="15.6" customHeight="1" x14ac:dyDescent="0.3"/>
    <row r="158" ht="15.6" customHeight="1" x14ac:dyDescent="0.3"/>
    <row r="159" ht="15.6" customHeight="1" x14ac:dyDescent="0.3"/>
    <row r="160" ht="15.6" customHeight="1" x14ac:dyDescent="0.3"/>
    <row r="161" ht="15.6" customHeight="1" x14ac:dyDescent="0.3"/>
    <row r="162" ht="15.6" customHeight="1" x14ac:dyDescent="0.3"/>
    <row r="163" ht="15.6" customHeight="1" x14ac:dyDescent="0.3"/>
    <row r="164" ht="15.6" customHeight="1" x14ac:dyDescent="0.3"/>
    <row r="165" ht="15.6" customHeight="1" x14ac:dyDescent="0.3"/>
    <row r="166" ht="15.6" customHeight="1" x14ac:dyDescent="0.3"/>
    <row r="167" ht="15.6" customHeight="1" x14ac:dyDescent="0.3"/>
    <row r="168" ht="15.6" customHeight="1" x14ac:dyDescent="0.3"/>
    <row r="169" ht="15.6" customHeight="1" x14ac:dyDescent="0.3"/>
    <row r="170" ht="15.6" customHeight="1" x14ac:dyDescent="0.3"/>
    <row r="171" ht="15.6" customHeight="1" x14ac:dyDescent="0.3"/>
    <row r="172" ht="15.6" customHeight="1" x14ac:dyDescent="0.3"/>
    <row r="173" ht="15.6" customHeight="1" x14ac:dyDescent="0.3"/>
    <row r="174" ht="15.6" customHeight="1" x14ac:dyDescent="0.3"/>
    <row r="175" ht="15.6" customHeight="1" x14ac:dyDescent="0.3"/>
    <row r="176" ht="15.6" customHeight="1" x14ac:dyDescent="0.3"/>
    <row r="177" ht="15.6" customHeight="1" x14ac:dyDescent="0.3"/>
    <row r="178" ht="15.6" customHeight="1" x14ac:dyDescent="0.3"/>
    <row r="179" ht="15.6" customHeight="1" x14ac:dyDescent="0.3"/>
    <row r="180" ht="15.6" customHeight="1" x14ac:dyDescent="0.3"/>
    <row r="181" ht="15.6" customHeight="1" x14ac:dyDescent="0.3"/>
    <row r="182" ht="15.6" customHeight="1" x14ac:dyDescent="0.3"/>
    <row r="183" ht="15.6" customHeight="1" x14ac:dyDescent="0.3"/>
    <row r="184" ht="15.6" customHeight="1" x14ac:dyDescent="0.3"/>
    <row r="185" ht="15.6" customHeight="1" x14ac:dyDescent="0.3"/>
    <row r="186" ht="15.6" customHeight="1" x14ac:dyDescent="0.3"/>
    <row r="187" ht="15.6" customHeight="1" x14ac:dyDescent="0.3"/>
    <row r="188" ht="15.6" customHeight="1" x14ac:dyDescent="0.3"/>
    <row r="189" ht="15.6" customHeight="1" x14ac:dyDescent="0.3"/>
    <row r="190" ht="15.6" customHeight="1" x14ac:dyDescent="0.3"/>
    <row r="191" ht="15.6" customHeight="1" x14ac:dyDescent="0.3"/>
    <row r="192" ht="15.6" customHeight="1" x14ac:dyDescent="0.3"/>
    <row r="193" ht="15.6" customHeight="1" x14ac:dyDescent="0.3"/>
    <row r="194" ht="15.6" customHeight="1" x14ac:dyDescent="0.3"/>
    <row r="195" ht="15.6" customHeight="1" x14ac:dyDescent="0.3"/>
  </sheetData>
  <sheetProtection selectLockedCells="1"/>
  <mergeCells count="93">
    <mergeCell ref="P47:R47"/>
    <mergeCell ref="A35:O35"/>
    <mergeCell ref="A36:O36"/>
    <mergeCell ref="A37:O37"/>
    <mergeCell ref="A42:O42"/>
    <mergeCell ref="A39:O39"/>
    <mergeCell ref="A43:C43"/>
    <mergeCell ref="D43:O43"/>
    <mergeCell ref="A40:O40"/>
    <mergeCell ref="A41:O41"/>
    <mergeCell ref="P43:R43"/>
    <mergeCell ref="A38:O38"/>
    <mergeCell ref="P42:Q42"/>
    <mergeCell ref="P37:Q37"/>
    <mergeCell ref="P38:Q38"/>
    <mergeCell ref="P39:Q39"/>
    <mergeCell ref="A1:R3"/>
    <mergeCell ref="A5:B5"/>
    <mergeCell ref="C5:G5"/>
    <mergeCell ref="I5:K5"/>
    <mergeCell ref="L5:M5"/>
    <mergeCell ref="N5:R5"/>
    <mergeCell ref="A27:O27"/>
    <mergeCell ref="A26:O26"/>
    <mergeCell ref="P44:Q44"/>
    <mergeCell ref="P45:Q45"/>
    <mergeCell ref="P46:Q46"/>
    <mergeCell ref="A28:O28"/>
    <mergeCell ref="A29:O29"/>
    <mergeCell ref="P34:R34"/>
    <mergeCell ref="A44:O44"/>
    <mergeCell ref="A45:O45"/>
    <mergeCell ref="A46:O46"/>
    <mergeCell ref="A30:O30"/>
    <mergeCell ref="A34:C34"/>
    <mergeCell ref="D34:O34"/>
    <mergeCell ref="A32:O32"/>
    <mergeCell ref="A33:O33"/>
    <mergeCell ref="A31:O31"/>
    <mergeCell ref="P25:R25"/>
    <mergeCell ref="A19:O19"/>
    <mergeCell ref="A20:O20"/>
    <mergeCell ref="A22:O22"/>
    <mergeCell ref="A23:O23"/>
    <mergeCell ref="A21:O21"/>
    <mergeCell ref="P19:Q19"/>
    <mergeCell ref="P20:Q20"/>
    <mergeCell ref="P21:Q21"/>
    <mergeCell ref="P22:Q22"/>
    <mergeCell ref="A24:O24"/>
    <mergeCell ref="P23:Q23"/>
    <mergeCell ref="P24:Q24"/>
    <mergeCell ref="A25:C25"/>
    <mergeCell ref="D25:O25"/>
    <mergeCell ref="A7:C7"/>
    <mergeCell ref="D7:O7"/>
    <mergeCell ref="A12:O12"/>
    <mergeCell ref="A17:O17"/>
    <mergeCell ref="A18:O18"/>
    <mergeCell ref="A16:C16"/>
    <mergeCell ref="D16:O16"/>
    <mergeCell ref="A15:O15"/>
    <mergeCell ref="A8:O8"/>
    <mergeCell ref="A9:O9"/>
    <mergeCell ref="A10:O10"/>
    <mergeCell ref="A11:O11"/>
    <mergeCell ref="A13:O13"/>
    <mergeCell ref="A14:O14"/>
    <mergeCell ref="P18:Q18"/>
    <mergeCell ref="P12:Q12"/>
    <mergeCell ref="P14:Q14"/>
    <mergeCell ref="P6:R6"/>
    <mergeCell ref="P7:R7"/>
    <mergeCell ref="P8:Q8"/>
    <mergeCell ref="P9:Q9"/>
    <mergeCell ref="P10:Q10"/>
    <mergeCell ref="P16:R16"/>
    <mergeCell ref="P11:Q11"/>
    <mergeCell ref="P13:Q13"/>
    <mergeCell ref="P15:Q15"/>
    <mergeCell ref="P17:Q17"/>
    <mergeCell ref="P26:Q26"/>
    <mergeCell ref="P27:Q27"/>
    <mergeCell ref="P28:Q28"/>
    <mergeCell ref="P29:Q29"/>
    <mergeCell ref="P30:Q30"/>
    <mergeCell ref="P40:Q40"/>
    <mergeCell ref="P41:Q41"/>
    <mergeCell ref="P31:Q31"/>
    <mergeCell ref="P32:Q32"/>
    <mergeCell ref="P33:Q33"/>
    <mergeCell ref="P35:Q35"/>
    <mergeCell ref="P36:Q36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Wochenplan</vt:lpstr>
      <vt:lpstr>Wochenbericht</vt:lpstr>
      <vt:lpstr>Wochenbericht!Druckbereich</vt:lpstr>
      <vt:lpstr>Wochenplan!Druckbereich</vt:lpstr>
    </vt:vector>
  </TitlesOfParts>
  <Manager/>
  <Company>MAD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Betelgeuze</dc:creator>
  <cp:keywords/>
  <dc:description/>
  <cp:lastModifiedBy>Jellef</cp:lastModifiedBy>
  <cp:revision/>
  <dcterms:created xsi:type="dcterms:W3CDTF">2012-06-02T23:04:01Z</dcterms:created>
  <dcterms:modified xsi:type="dcterms:W3CDTF">2021-09-01T05:52:11Z</dcterms:modified>
  <cp:category/>
  <cp:contentStatus/>
</cp:coreProperties>
</file>