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istol\computer program\"/>
    </mc:Choice>
  </mc:AlternateContent>
  <xr:revisionPtr revIDLastSave="0" documentId="8_{5FF09556-8B20-4CF0-9A56-09F27544F04B}" xr6:coauthVersionLast="46" xr6:coauthVersionMax="46" xr10:uidLastSave="{00000000-0000-0000-0000-000000000000}"/>
  <bookViews>
    <workbookView xWindow="-120" yWindow="-120" windowWidth="29040" windowHeight="16440" xr2:uid="{7CE85991-CB1E-4B55-99E7-6D0342950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1" l="1"/>
  <c r="Q39" i="1"/>
  <c r="R39" i="1"/>
  <c r="S39" i="1"/>
  <c r="T39" i="1"/>
  <c r="U39" i="1"/>
  <c r="V39" i="1"/>
  <c r="W39" i="1"/>
  <c r="X39" i="1"/>
  <c r="Y39" i="1"/>
  <c r="Z39" i="1"/>
  <c r="E39" i="1"/>
  <c r="F39" i="1"/>
  <c r="G39" i="1"/>
  <c r="H39" i="1"/>
  <c r="I39" i="1"/>
  <c r="J39" i="1"/>
  <c r="K39" i="1"/>
  <c r="L39" i="1"/>
  <c r="M39" i="1"/>
  <c r="N39" i="1"/>
  <c r="O39" i="1"/>
</calcChain>
</file>

<file path=xl/sharedStrings.xml><?xml version="1.0" encoding="utf-8"?>
<sst xmlns="http://schemas.openxmlformats.org/spreadsheetml/2006/main" count="36" uniqueCount="36">
  <si>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</si>
  <si>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</si>
  <si>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</si>
  <si>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</si>
  <si>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</si>
  <si>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</si>
  <si>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</si>
  <si>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</si>
  <si>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</si>
  <si>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</si>
  <si>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</si>
  <si>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</si>
  <si>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</si>
  <si>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</si>
  <si>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</si>
  <si>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</si>
  <si>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</si>
  <si>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</si>
  <si>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</si>
  <si>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</si>
  <si>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</si>
  <si>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</si>
  <si>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</si>
  <si>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</si>
  <si>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</si>
  <si>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天津</t>
  </si>
  <si>
    <t>西藏</t>
  </si>
  <si>
    <t>新疆</t>
  </si>
  <si>
    <t>云南</t>
  </si>
  <si>
    <t>浙江</t>
  </si>
  <si>
    <t>重庆</t>
  </si>
  <si>
    <t>data collecting 21.03.2021</t>
    <phoneticPr fontId="1" type="noConversion"/>
  </si>
  <si>
    <t>data update 23.03.2021</t>
    <phoneticPr fontId="1" type="noConversion"/>
  </si>
  <si>
    <t>data don't include HongKong,Macao,Taiwan these three province</t>
    <phoneticPr fontId="1" type="noConversion"/>
  </si>
  <si>
    <t>数据为付豪个人收集，仅用作小组作业，不负法律责任</t>
    <phoneticPr fontId="1" type="noConversion"/>
  </si>
  <si>
    <t>by area &amp; per ten day &amp; cumulativing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</si>
</sst>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224-5426-4BC5-8378-DF44F3ECC56A}">
  <dimension ref="A1:Z39"/>
  <sheetViews>
    <sheetView tabSelected="1" zoomScaleNormal="100" workbookViewId="0">
      <selection activeCell="A5" sqref="A5:D5"/>
    </sheetView>
  </sheetViews>
  <sheetFormatPr defaultRowHeight="14.25" x14ac:dyDescent="0.2"/>
  <sheetData>
    <row r="1" spans="1:26" x14ac:dyDescent="0.2">
      <c r="A1" s="1" t="s">
        <v>31</v>
      </c>
      <c r="B1" s="1"/>
      <c r="C1" s="1"/>
      <c r="D1" s="1"/>
      <c r="E1" s="1"/>
      <c r="F1" s="1"/>
      <c r="H1" t="s">
        <v>33</v>
      </c>
    </row>
    <row r="2" spans="1:26" x14ac:dyDescent="0.2">
      <c r="A2" s="1" t="s">
        <v>32</v>
      </c>
      <c r="B2" s="1"/>
      <c r="C2" s="1"/>
      <c r="D2" s="1"/>
      <c r="E2" s="1"/>
      <c r="F2" s="1"/>
    </row>
    <row r="3" spans="1:26" x14ac:dyDescent="0.2">
      <c r="H3" s="1" t="s">
        <v>34</v>
      </c>
      <c r="I3" s="1"/>
      <c r="J3" s="1"/>
      <c r="K3" s="1"/>
      <c r="L3" s="1"/>
      <c r="M3" s="1"/>
      <c r="N3" s="1"/>
    </row>
    <row r="5" spans="1:26" x14ac:dyDescent="0.2">
      <c r="A5" s="1" t="s">
        <v>35</v>
      </c>
      <c r="B5" s="1"/>
      <c r="C5" s="1"/>
      <c r="D5" s="1"/>
    </row>
    <row r="7" spans="1:26" x14ac:dyDescent="0.2">
      <c r="C7">
        <v>1.1000000000000001</v>
      </c>
      <c r="D7">
        <v>1.2</v>
      </c>
      <c r="E7">
        <v>1.3</v>
      </c>
      <c r="F7">
        <v>2.1</v>
      </c>
      <c r="G7">
        <v>2.2000000000000002</v>
      </c>
      <c r="H7">
        <v>2.2999999999999998</v>
      </c>
      <c r="I7">
        <v>3.1</v>
      </c>
      <c r="J7">
        <v>3.2</v>
      </c>
      <c r="K7">
        <v>3.3</v>
      </c>
      <c r="L7">
        <v>4.0999999999999996</v>
      </c>
      <c r="M7">
        <v>4.2</v>
      </c>
      <c r="N7">
        <v>4.3</v>
      </c>
      <c r="O7">
        <v>5.0999999999999996</v>
      </c>
      <c r="P7">
        <v>5.2</v>
      </c>
      <c r="Q7">
        <v>5.3</v>
      </c>
      <c r="R7">
        <v>6.1</v>
      </c>
      <c r="S7">
        <v>6.2</v>
      </c>
      <c r="T7">
        <v>6.3</v>
      </c>
      <c r="U7">
        <v>7.1</v>
      </c>
      <c r="V7">
        <v>7.2</v>
      </c>
      <c r="W7">
        <v>7.3</v>
      </c>
      <c r="X7">
        <v>8.1</v>
      </c>
      <c r="Y7">
        <v>8.1999999999999993</v>
      </c>
      <c r="Z7">
        <v>8.3000000000000007</v>
      </c>
    </row>
    <row r="8" spans="1:26" x14ac:dyDescent="0.2">
      <c r="B8" t="s">
        <v>0</v>
      </c>
      <c r="C8">
        <v>0</v>
      </c>
      <c r="D8">
        <v>0</v>
      </c>
      <c r="E8">
        <v>0</v>
      </c>
      <c r="F8">
        <v>733</v>
      </c>
      <c r="G8">
        <v>934</v>
      </c>
      <c r="H8">
        <v>989</v>
      </c>
      <c r="I8">
        <v>990</v>
      </c>
      <c r="J8">
        <v>990</v>
      </c>
      <c r="K8">
        <v>990</v>
      </c>
      <c r="L8">
        <v>990</v>
      </c>
      <c r="M8">
        <v>991</v>
      </c>
      <c r="N8">
        <v>991</v>
      </c>
      <c r="O8">
        <v>991</v>
      </c>
      <c r="P8">
        <v>991</v>
      </c>
      <c r="Q8">
        <v>991</v>
      </c>
      <c r="R8">
        <v>991</v>
      </c>
      <c r="S8">
        <v>991</v>
      </c>
      <c r="T8">
        <v>991</v>
      </c>
      <c r="U8">
        <v>991</v>
      </c>
      <c r="V8">
        <v>991</v>
      </c>
      <c r="W8">
        <v>991</v>
      </c>
      <c r="X8">
        <v>991</v>
      </c>
      <c r="Y8">
        <v>991</v>
      </c>
      <c r="Z8">
        <v>991</v>
      </c>
    </row>
    <row r="9" spans="1:26" x14ac:dyDescent="0.2">
      <c r="B9" t="s">
        <v>1</v>
      </c>
      <c r="C9">
        <v>0</v>
      </c>
      <c r="D9">
        <v>0</v>
      </c>
      <c r="E9">
        <v>0</v>
      </c>
      <c r="F9">
        <v>315</v>
      </c>
      <c r="G9">
        <v>372</v>
      </c>
      <c r="H9">
        <v>399</v>
      </c>
      <c r="I9">
        <v>428</v>
      </c>
      <c r="J9">
        <v>442</v>
      </c>
      <c r="K9">
        <v>514</v>
      </c>
      <c r="L9">
        <v>588</v>
      </c>
      <c r="M9">
        <v>590</v>
      </c>
      <c r="N9">
        <v>593</v>
      </c>
      <c r="O9">
        <v>593</v>
      </c>
      <c r="P9">
        <v>593</v>
      </c>
      <c r="Q9">
        <v>593</v>
      </c>
      <c r="R9">
        <v>593</v>
      </c>
      <c r="S9">
        <v>593</v>
      </c>
      <c r="T9">
        <v>593</v>
      </c>
      <c r="U9">
        <v>593</v>
      </c>
      <c r="V9">
        <v>593</v>
      </c>
      <c r="W9">
        <v>593</v>
      </c>
      <c r="X9">
        <v>593</v>
      </c>
      <c r="Y9">
        <v>593</v>
      </c>
      <c r="Z9">
        <v>593</v>
      </c>
    </row>
    <row r="10" spans="1:26" x14ac:dyDescent="0.2">
      <c r="B10" t="s">
        <v>2</v>
      </c>
      <c r="C10">
        <v>0</v>
      </c>
      <c r="D10">
        <v>0</v>
      </c>
      <c r="E10">
        <v>0</v>
      </c>
      <c r="F10">
        <v>239</v>
      </c>
      <c r="G10">
        <v>285</v>
      </c>
      <c r="H10">
        <v>293</v>
      </c>
      <c r="I10">
        <v>296</v>
      </c>
      <c r="J10">
        <v>296</v>
      </c>
      <c r="K10">
        <v>303</v>
      </c>
      <c r="L10">
        <v>351</v>
      </c>
      <c r="M10">
        <v>353</v>
      </c>
      <c r="N10">
        <v>355</v>
      </c>
      <c r="O10">
        <v>356</v>
      </c>
      <c r="P10">
        <v>356</v>
      </c>
      <c r="Q10">
        <v>356</v>
      </c>
      <c r="R10">
        <v>356</v>
      </c>
      <c r="S10">
        <v>356</v>
      </c>
      <c r="T10">
        <v>356</v>
      </c>
      <c r="U10">
        <v>356</v>
      </c>
      <c r="V10">
        <v>356</v>
      </c>
      <c r="W10">
        <v>356</v>
      </c>
      <c r="X10">
        <v>356</v>
      </c>
      <c r="Y10">
        <v>356</v>
      </c>
      <c r="Z10">
        <v>356</v>
      </c>
    </row>
    <row r="11" spans="1:26" x14ac:dyDescent="0.2">
      <c r="B11" t="s">
        <v>3</v>
      </c>
      <c r="C11">
        <v>0</v>
      </c>
      <c r="D11">
        <v>0</v>
      </c>
      <c r="E11">
        <v>0</v>
      </c>
      <c r="F11">
        <v>71</v>
      </c>
      <c r="G11">
        <v>90</v>
      </c>
      <c r="H11">
        <v>91</v>
      </c>
      <c r="I11">
        <v>124</v>
      </c>
      <c r="J11">
        <v>132</v>
      </c>
      <c r="K11">
        <v>137</v>
      </c>
      <c r="L11">
        <v>139</v>
      </c>
      <c r="M11">
        <v>139</v>
      </c>
      <c r="N11">
        <v>139</v>
      </c>
      <c r="O11">
        <v>139</v>
      </c>
      <c r="P11">
        <v>139</v>
      </c>
      <c r="Q11">
        <v>139</v>
      </c>
      <c r="R11">
        <v>139</v>
      </c>
      <c r="S11">
        <v>139</v>
      </c>
      <c r="T11">
        <v>139</v>
      </c>
      <c r="U11">
        <v>139</v>
      </c>
      <c r="V11">
        <v>139</v>
      </c>
      <c r="W11">
        <v>139</v>
      </c>
      <c r="X11">
        <v>139</v>
      </c>
      <c r="Y11">
        <v>139</v>
      </c>
      <c r="Z11">
        <v>139</v>
      </c>
    </row>
    <row r="12" spans="1:26" x14ac:dyDescent="0.2">
      <c r="B12" t="s">
        <v>4</v>
      </c>
      <c r="C12">
        <v>0</v>
      </c>
      <c r="D12">
        <v>0</v>
      </c>
      <c r="E12">
        <v>26</v>
      </c>
      <c r="F12">
        <v>1075</v>
      </c>
      <c r="G12">
        <v>1294</v>
      </c>
      <c r="H12">
        <v>1339</v>
      </c>
      <c r="I12">
        <v>1352</v>
      </c>
      <c r="J12">
        <v>1357</v>
      </c>
      <c r="K12">
        <v>1407</v>
      </c>
      <c r="L12">
        <v>1536</v>
      </c>
      <c r="M12">
        <v>1566</v>
      </c>
      <c r="N12">
        <v>1582</v>
      </c>
      <c r="O12">
        <v>1588</v>
      </c>
      <c r="P12">
        <v>1589</v>
      </c>
      <c r="Q12">
        <v>1590</v>
      </c>
      <c r="R12">
        <v>1590</v>
      </c>
      <c r="S12">
        <v>1590</v>
      </c>
      <c r="T12">
        <v>1590</v>
      </c>
      <c r="U12">
        <v>1590</v>
      </c>
      <c r="V12">
        <v>1590</v>
      </c>
      <c r="W12">
        <v>1590</v>
      </c>
      <c r="X12">
        <v>1590</v>
      </c>
      <c r="Y12">
        <v>1590</v>
      </c>
      <c r="Z12">
        <v>1590</v>
      </c>
    </row>
    <row r="13" spans="1:26" x14ac:dyDescent="0.2">
      <c r="B13" t="s">
        <v>5</v>
      </c>
      <c r="C13">
        <v>0</v>
      </c>
      <c r="D13">
        <v>0</v>
      </c>
      <c r="E13">
        <v>0</v>
      </c>
      <c r="F13">
        <v>183</v>
      </c>
      <c r="G13">
        <v>235</v>
      </c>
      <c r="H13">
        <v>249</v>
      </c>
      <c r="I13">
        <v>252</v>
      </c>
      <c r="J13">
        <v>252</v>
      </c>
      <c r="K13">
        <v>254</v>
      </c>
      <c r="L13">
        <v>254</v>
      </c>
      <c r="M13">
        <v>254</v>
      </c>
      <c r="N13">
        <v>254</v>
      </c>
      <c r="O13">
        <v>254</v>
      </c>
      <c r="P13">
        <v>254</v>
      </c>
      <c r="Q13">
        <v>254</v>
      </c>
      <c r="R13">
        <v>254</v>
      </c>
      <c r="S13">
        <v>254</v>
      </c>
      <c r="T13">
        <v>254</v>
      </c>
      <c r="U13">
        <v>254</v>
      </c>
      <c r="V13">
        <v>254</v>
      </c>
      <c r="W13">
        <v>254</v>
      </c>
      <c r="X13">
        <v>254</v>
      </c>
      <c r="Y13">
        <v>254</v>
      </c>
      <c r="Z13">
        <v>254</v>
      </c>
    </row>
    <row r="14" spans="1:26" x14ac:dyDescent="0.2">
      <c r="B14" t="s">
        <v>6</v>
      </c>
      <c r="C14">
        <v>0</v>
      </c>
      <c r="D14">
        <v>0</v>
      </c>
      <c r="E14">
        <v>0</v>
      </c>
      <c r="F14">
        <v>89</v>
      </c>
      <c r="G14">
        <v>143</v>
      </c>
      <c r="H14">
        <v>146</v>
      </c>
      <c r="I14">
        <v>146</v>
      </c>
      <c r="J14">
        <v>146</v>
      </c>
      <c r="K14">
        <v>146</v>
      </c>
      <c r="L14">
        <v>147</v>
      </c>
      <c r="M14">
        <v>147</v>
      </c>
      <c r="N14">
        <v>147</v>
      </c>
      <c r="O14">
        <v>147</v>
      </c>
      <c r="P14">
        <v>147</v>
      </c>
      <c r="Q14">
        <v>147</v>
      </c>
      <c r="R14">
        <v>147</v>
      </c>
      <c r="S14">
        <v>147</v>
      </c>
      <c r="T14">
        <v>147</v>
      </c>
      <c r="U14">
        <v>147</v>
      </c>
      <c r="V14">
        <v>147</v>
      </c>
      <c r="W14">
        <v>147</v>
      </c>
      <c r="X14">
        <v>147</v>
      </c>
      <c r="Y14">
        <v>147</v>
      </c>
      <c r="Z14">
        <v>147</v>
      </c>
    </row>
    <row r="15" spans="1:26" x14ac:dyDescent="0.2">
      <c r="B15" t="s">
        <v>7</v>
      </c>
      <c r="C15">
        <v>0</v>
      </c>
      <c r="D15">
        <v>0</v>
      </c>
      <c r="E15">
        <v>0</v>
      </c>
      <c r="F15">
        <v>117</v>
      </c>
      <c r="G15">
        <v>162</v>
      </c>
      <c r="H15">
        <v>168</v>
      </c>
      <c r="I15">
        <v>168</v>
      </c>
      <c r="J15">
        <v>168</v>
      </c>
      <c r="K15">
        <v>168</v>
      </c>
      <c r="L15">
        <v>168</v>
      </c>
      <c r="M15">
        <v>168</v>
      </c>
      <c r="N15">
        <v>168</v>
      </c>
      <c r="O15">
        <v>168</v>
      </c>
      <c r="P15">
        <v>168</v>
      </c>
      <c r="Q15">
        <v>168</v>
      </c>
      <c r="R15">
        <v>168</v>
      </c>
      <c r="S15">
        <v>168</v>
      </c>
      <c r="T15">
        <v>168</v>
      </c>
      <c r="U15">
        <v>168</v>
      </c>
      <c r="V15">
        <v>168</v>
      </c>
      <c r="W15">
        <v>168</v>
      </c>
      <c r="X15">
        <v>168</v>
      </c>
      <c r="Y15">
        <v>168</v>
      </c>
      <c r="Z15">
        <v>168</v>
      </c>
    </row>
    <row r="16" spans="1:26" x14ac:dyDescent="0.2">
      <c r="B16" t="s">
        <v>8</v>
      </c>
      <c r="C16">
        <v>0</v>
      </c>
      <c r="D16">
        <v>0</v>
      </c>
      <c r="E16">
        <v>0</v>
      </c>
      <c r="F16">
        <v>195</v>
      </c>
      <c r="G16">
        <v>291</v>
      </c>
      <c r="H16">
        <v>309</v>
      </c>
      <c r="I16">
        <v>318</v>
      </c>
      <c r="J16">
        <v>318</v>
      </c>
      <c r="K16">
        <v>319</v>
      </c>
      <c r="L16">
        <v>327</v>
      </c>
      <c r="M16">
        <v>327</v>
      </c>
      <c r="N16">
        <v>328</v>
      </c>
      <c r="O16">
        <v>328</v>
      </c>
      <c r="P16">
        <v>328</v>
      </c>
      <c r="Q16">
        <v>328</v>
      </c>
      <c r="R16">
        <v>328</v>
      </c>
      <c r="S16">
        <v>328</v>
      </c>
      <c r="T16">
        <v>328</v>
      </c>
      <c r="U16">
        <v>328</v>
      </c>
      <c r="V16">
        <v>328</v>
      </c>
      <c r="W16">
        <v>328</v>
      </c>
      <c r="X16">
        <v>328</v>
      </c>
      <c r="Y16">
        <v>328</v>
      </c>
      <c r="Z16">
        <v>328</v>
      </c>
    </row>
    <row r="17" spans="2:26" x14ac:dyDescent="0.2">
      <c r="B17" t="s">
        <v>9</v>
      </c>
      <c r="C17">
        <v>0</v>
      </c>
      <c r="D17">
        <v>0</v>
      </c>
      <c r="E17">
        <v>1</v>
      </c>
      <c r="F17">
        <v>981</v>
      </c>
      <c r="G17">
        <v>1184</v>
      </c>
      <c r="H17">
        <v>1270</v>
      </c>
      <c r="I17">
        <v>1272</v>
      </c>
      <c r="J17">
        <v>1273</v>
      </c>
      <c r="K17">
        <v>1273</v>
      </c>
      <c r="L17">
        <v>1276</v>
      </c>
      <c r="M17">
        <v>1276</v>
      </c>
      <c r="N17">
        <v>1276</v>
      </c>
      <c r="O17">
        <v>1276</v>
      </c>
      <c r="P17">
        <v>1276</v>
      </c>
      <c r="Q17">
        <v>1276</v>
      </c>
      <c r="R17">
        <v>1276</v>
      </c>
      <c r="S17">
        <v>1276</v>
      </c>
      <c r="T17">
        <v>1276</v>
      </c>
      <c r="U17">
        <v>1276</v>
      </c>
      <c r="V17">
        <v>1276</v>
      </c>
      <c r="W17">
        <v>1276</v>
      </c>
      <c r="X17">
        <v>1276</v>
      </c>
      <c r="Y17">
        <v>1276</v>
      </c>
      <c r="Z17">
        <v>1276</v>
      </c>
    </row>
    <row r="18" spans="2:26" x14ac:dyDescent="0.2">
      <c r="B18" t="s">
        <v>10</v>
      </c>
      <c r="C18">
        <v>0</v>
      </c>
      <c r="D18">
        <v>0</v>
      </c>
      <c r="E18">
        <v>0</v>
      </c>
      <c r="F18">
        <v>295</v>
      </c>
      <c r="G18">
        <v>425</v>
      </c>
      <c r="H18">
        <v>479</v>
      </c>
      <c r="I18">
        <v>481</v>
      </c>
      <c r="J18">
        <v>482</v>
      </c>
      <c r="K18">
        <v>484</v>
      </c>
      <c r="L18">
        <v>569</v>
      </c>
      <c r="M18">
        <v>841</v>
      </c>
      <c r="N18">
        <v>921</v>
      </c>
      <c r="O18">
        <v>944</v>
      </c>
      <c r="P18">
        <v>944</v>
      </c>
      <c r="Q18">
        <v>944</v>
      </c>
      <c r="R18">
        <v>944</v>
      </c>
      <c r="S18">
        <v>944</v>
      </c>
      <c r="T18">
        <v>944</v>
      </c>
      <c r="U18">
        <v>944</v>
      </c>
      <c r="V18">
        <v>944</v>
      </c>
      <c r="W18">
        <v>944</v>
      </c>
      <c r="X18">
        <v>944</v>
      </c>
      <c r="Y18">
        <v>944</v>
      </c>
      <c r="Z18">
        <v>944</v>
      </c>
    </row>
    <row r="19" spans="2:26" x14ac:dyDescent="0.2">
      <c r="B19" t="s">
        <v>11</v>
      </c>
      <c r="C19">
        <v>0</v>
      </c>
      <c r="D19">
        <v>0</v>
      </c>
      <c r="E19">
        <v>375</v>
      </c>
      <c r="F19">
        <v>24953</v>
      </c>
      <c r="G19">
        <v>54406</v>
      </c>
      <c r="H19">
        <v>63454</v>
      </c>
      <c r="I19">
        <v>67707</v>
      </c>
      <c r="J19">
        <v>67794</v>
      </c>
      <c r="K19">
        <v>67800</v>
      </c>
      <c r="L19">
        <v>67803</v>
      </c>
      <c r="M19">
        <v>67803</v>
      </c>
      <c r="N19">
        <v>68128</v>
      </c>
      <c r="O19">
        <v>68128</v>
      </c>
      <c r="P19">
        <v>68134</v>
      </c>
      <c r="Q19">
        <v>68135</v>
      </c>
      <c r="R19">
        <v>68135</v>
      </c>
      <c r="S19">
        <v>68135</v>
      </c>
      <c r="T19">
        <v>68135</v>
      </c>
      <c r="U19">
        <v>68135</v>
      </c>
      <c r="V19">
        <v>68135</v>
      </c>
      <c r="W19">
        <v>68135</v>
      </c>
      <c r="X19">
        <v>68138</v>
      </c>
      <c r="Y19">
        <v>68139</v>
      </c>
      <c r="Z19">
        <v>68139</v>
      </c>
    </row>
    <row r="20" spans="2:26" x14ac:dyDescent="0.2">
      <c r="B20" t="s">
        <v>12</v>
      </c>
      <c r="C20">
        <v>0</v>
      </c>
      <c r="D20">
        <v>0</v>
      </c>
      <c r="E20">
        <v>0</v>
      </c>
      <c r="F20">
        <v>803</v>
      </c>
      <c r="G20">
        <v>1001</v>
      </c>
      <c r="H20">
        <v>1013</v>
      </c>
      <c r="I20">
        <v>1018</v>
      </c>
      <c r="J20">
        <v>1018</v>
      </c>
      <c r="K20">
        <v>1018</v>
      </c>
      <c r="L20">
        <v>1019</v>
      </c>
      <c r="M20">
        <v>1019</v>
      </c>
      <c r="N20">
        <v>1019</v>
      </c>
      <c r="O20">
        <v>1019</v>
      </c>
      <c r="P20">
        <v>1019</v>
      </c>
      <c r="Q20">
        <v>1019</v>
      </c>
      <c r="R20">
        <v>1019</v>
      </c>
      <c r="S20">
        <v>1019</v>
      </c>
      <c r="T20">
        <v>1019</v>
      </c>
      <c r="U20">
        <v>1019</v>
      </c>
      <c r="V20">
        <v>1019</v>
      </c>
      <c r="W20">
        <v>1019</v>
      </c>
      <c r="X20">
        <v>1019</v>
      </c>
      <c r="Y20">
        <v>1019</v>
      </c>
      <c r="Z20">
        <v>1019</v>
      </c>
    </row>
    <row r="21" spans="2:26" x14ac:dyDescent="0.2">
      <c r="B21" t="s">
        <v>13</v>
      </c>
      <c r="C21">
        <v>0</v>
      </c>
      <c r="D21">
        <v>0</v>
      </c>
      <c r="E21">
        <v>0</v>
      </c>
      <c r="F21">
        <v>69</v>
      </c>
      <c r="G21">
        <v>88</v>
      </c>
      <c r="H21">
        <v>91</v>
      </c>
      <c r="I21">
        <v>93</v>
      </c>
      <c r="J21">
        <v>93</v>
      </c>
      <c r="K21">
        <v>93</v>
      </c>
      <c r="L21">
        <v>98</v>
      </c>
      <c r="M21">
        <v>102</v>
      </c>
      <c r="N21">
        <v>106</v>
      </c>
      <c r="O21">
        <v>112</v>
      </c>
      <c r="P21">
        <v>112</v>
      </c>
      <c r="Q21">
        <v>112</v>
      </c>
      <c r="R21">
        <v>112</v>
      </c>
      <c r="S21">
        <v>112</v>
      </c>
      <c r="T21">
        <v>112</v>
      </c>
      <c r="U21">
        <v>112</v>
      </c>
      <c r="V21">
        <v>112</v>
      </c>
      <c r="W21">
        <v>112</v>
      </c>
      <c r="X21">
        <v>112</v>
      </c>
      <c r="Y21">
        <v>112</v>
      </c>
      <c r="Z21">
        <v>112</v>
      </c>
    </row>
    <row r="22" spans="2:26" x14ac:dyDescent="0.2">
      <c r="B22" t="s">
        <v>14</v>
      </c>
      <c r="C22">
        <v>0</v>
      </c>
      <c r="D22">
        <v>0</v>
      </c>
      <c r="E22">
        <v>0</v>
      </c>
      <c r="F22">
        <v>439</v>
      </c>
      <c r="G22">
        <v>604</v>
      </c>
      <c r="H22">
        <v>631</v>
      </c>
      <c r="I22">
        <v>631</v>
      </c>
      <c r="J22">
        <v>631</v>
      </c>
      <c r="K22">
        <v>633</v>
      </c>
      <c r="L22">
        <v>651</v>
      </c>
      <c r="M22">
        <v>653</v>
      </c>
      <c r="N22">
        <v>653</v>
      </c>
      <c r="O22">
        <v>653</v>
      </c>
      <c r="P22">
        <v>653</v>
      </c>
      <c r="Q22">
        <v>653</v>
      </c>
      <c r="R22">
        <v>653</v>
      </c>
      <c r="S22">
        <v>653</v>
      </c>
      <c r="T22">
        <v>653</v>
      </c>
      <c r="U22">
        <v>653</v>
      </c>
      <c r="V22">
        <v>653</v>
      </c>
      <c r="W22">
        <v>653</v>
      </c>
      <c r="X22">
        <v>653</v>
      </c>
      <c r="Y22">
        <v>653</v>
      </c>
      <c r="Z22">
        <v>653</v>
      </c>
    </row>
    <row r="23" spans="2:26" x14ac:dyDescent="0.2">
      <c r="B23" t="s">
        <v>15</v>
      </c>
      <c r="C23">
        <v>0</v>
      </c>
      <c r="D23">
        <v>0</v>
      </c>
      <c r="E23">
        <v>0</v>
      </c>
      <c r="F23">
        <v>698</v>
      </c>
      <c r="G23">
        <v>913</v>
      </c>
      <c r="H23">
        <v>934</v>
      </c>
      <c r="I23">
        <v>935</v>
      </c>
      <c r="J23">
        <v>935</v>
      </c>
      <c r="K23">
        <v>936</v>
      </c>
      <c r="L23">
        <v>937</v>
      </c>
      <c r="M23">
        <v>937</v>
      </c>
      <c r="N23">
        <v>937</v>
      </c>
      <c r="O23">
        <v>937</v>
      </c>
      <c r="P23">
        <v>937</v>
      </c>
      <c r="Q23">
        <v>937</v>
      </c>
      <c r="R23">
        <v>937</v>
      </c>
      <c r="S23">
        <v>937</v>
      </c>
      <c r="T23">
        <v>937</v>
      </c>
      <c r="U23">
        <v>937</v>
      </c>
      <c r="V23">
        <v>937</v>
      </c>
      <c r="W23">
        <v>937</v>
      </c>
      <c r="X23">
        <v>937</v>
      </c>
      <c r="Y23">
        <v>937</v>
      </c>
      <c r="Z23">
        <v>937</v>
      </c>
    </row>
    <row r="24" spans="2:26" x14ac:dyDescent="0.2">
      <c r="B24" t="s">
        <v>16</v>
      </c>
      <c r="C24">
        <v>0</v>
      </c>
      <c r="D24">
        <v>0</v>
      </c>
      <c r="E24">
        <v>0</v>
      </c>
      <c r="F24">
        <v>103</v>
      </c>
      <c r="G24">
        <v>119</v>
      </c>
      <c r="H24">
        <v>121</v>
      </c>
      <c r="I24">
        <v>125</v>
      </c>
      <c r="J24">
        <v>125</v>
      </c>
      <c r="K24">
        <v>126</v>
      </c>
      <c r="L24">
        <v>144</v>
      </c>
      <c r="M24">
        <v>145</v>
      </c>
      <c r="N24">
        <v>145</v>
      </c>
      <c r="O24">
        <v>145</v>
      </c>
      <c r="P24">
        <v>145</v>
      </c>
      <c r="Q24">
        <v>145</v>
      </c>
      <c r="R24">
        <v>145</v>
      </c>
      <c r="S24">
        <v>145</v>
      </c>
      <c r="T24">
        <v>146</v>
      </c>
      <c r="U24">
        <v>146</v>
      </c>
      <c r="V24">
        <v>146</v>
      </c>
      <c r="W24">
        <v>146</v>
      </c>
      <c r="X24">
        <v>146</v>
      </c>
      <c r="Y24">
        <v>146</v>
      </c>
      <c r="Z24">
        <v>146</v>
      </c>
    </row>
    <row r="25" spans="2:26" x14ac:dyDescent="0.2">
      <c r="B25" t="s">
        <v>17</v>
      </c>
      <c r="C25">
        <v>0</v>
      </c>
      <c r="D25">
        <v>0</v>
      </c>
      <c r="E25">
        <v>0</v>
      </c>
      <c r="F25">
        <v>50</v>
      </c>
      <c r="G25">
        <v>65</v>
      </c>
      <c r="H25">
        <v>75</v>
      </c>
      <c r="I25">
        <v>75</v>
      </c>
      <c r="J25">
        <v>75</v>
      </c>
      <c r="K25">
        <v>75</v>
      </c>
      <c r="L25">
        <v>124</v>
      </c>
      <c r="M25">
        <v>190</v>
      </c>
      <c r="N25">
        <v>194</v>
      </c>
      <c r="O25">
        <v>201</v>
      </c>
      <c r="P25">
        <v>221</v>
      </c>
      <c r="Q25">
        <v>240</v>
      </c>
      <c r="R25">
        <v>257</v>
      </c>
      <c r="S25">
        <v>257</v>
      </c>
      <c r="T25">
        <v>257</v>
      </c>
      <c r="U25">
        <v>257</v>
      </c>
      <c r="V25">
        <v>257</v>
      </c>
      <c r="W25">
        <v>257</v>
      </c>
      <c r="X25">
        <v>257</v>
      </c>
      <c r="Y25">
        <v>257</v>
      </c>
      <c r="Z25">
        <v>257</v>
      </c>
    </row>
    <row r="26" spans="2:26" x14ac:dyDescent="0.2">
      <c r="B26" t="s">
        <v>18</v>
      </c>
      <c r="C26">
        <v>0</v>
      </c>
      <c r="D26">
        <v>0</v>
      </c>
      <c r="E26">
        <v>0</v>
      </c>
      <c r="F26">
        <v>45</v>
      </c>
      <c r="G26">
        <v>70</v>
      </c>
      <c r="H26">
        <v>71</v>
      </c>
      <c r="I26">
        <v>75</v>
      </c>
      <c r="J26">
        <v>75</v>
      </c>
      <c r="K26">
        <v>75</v>
      </c>
      <c r="L26">
        <v>75</v>
      </c>
      <c r="M26">
        <v>75</v>
      </c>
      <c r="N26">
        <v>75</v>
      </c>
      <c r="O26">
        <v>75</v>
      </c>
      <c r="P26">
        <v>75</v>
      </c>
      <c r="Q26">
        <v>75</v>
      </c>
      <c r="R26">
        <v>75</v>
      </c>
      <c r="S26">
        <v>75</v>
      </c>
      <c r="T26">
        <v>75</v>
      </c>
      <c r="U26">
        <v>75</v>
      </c>
      <c r="V26">
        <v>75</v>
      </c>
      <c r="W26">
        <v>75</v>
      </c>
      <c r="X26">
        <v>75</v>
      </c>
      <c r="Y26">
        <v>75</v>
      </c>
      <c r="Z26">
        <v>75</v>
      </c>
    </row>
    <row r="27" spans="2:26" x14ac:dyDescent="0.2">
      <c r="B27" t="s">
        <v>19</v>
      </c>
      <c r="C27">
        <v>0</v>
      </c>
      <c r="D27">
        <v>0</v>
      </c>
      <c r="E27">
        <v>0</v>
      </c>
      <c r="F27">
        <v>18</v>
      </c>
      <c r="G27">
        <v>18</v>
      </c>
      <c r="H27">
        <v>18</v>
      </c>
      <c r="I27">
        <v>18</v>
      </c>
      <c r="J27">
        <v>18</v>
      </c>
      <c r="K27">
        <v>18</v>
      </c>
      <c r="L27">
        <v>18</v>
      </c>
      <c r="M27">
        <v>18</v>
      </c>
      <c r="N27">
        <v>18</v>
      </c>
      <c r="O27">
        <v>18</v>
      </c>
      <c r="P27">
        <v>18</v>
      </c>
      <c r="Q27">
        <v>18</v>
      </c>
      <c r="R27">
        <v>18</v>
      </c>
      <c r="S27">
        <v>18</v>
      </c>
      <c r="T27">
        <v>18</v>
      </c>
      <c r="U27">
        <v>18</v>
      </c>
      <c r="V27">
        <v>18</v>
      </c>
      <c r="W27">
        <v>18</v>
      </c>
      <c r="X27">
        <v>18</v>
      </c>
      <c r="Y27">
        <v>18</v>
      </c>
      <c r="Z27">
        <v>18</v>
      </c>
    </row>
    <row r="28" spans="2:26" x14ac:dyDescent="0.2">
      <c r="B28" t="s">
        <v>20</v>
      </c>
      <c r="C28">
        <v>0</v>
      </c>
      <c r="D28">
        <v>0</v>
      </c>
      <c r="E28">
        <v>0</v>
      </c>
      <c r="F28">
        <v>386</v>
      </c>
      <c r="G28">
        <v>530</v>
      </c>
      <c r="H28">
        <v>750</v>
      </c>
      <c r="I28">
        <v>758</v>
      </c>
      <c r="J28">
        <v>760</v>
      </c>
      <c r="K28">
        <v>764</v>
      </c>
      <c r="L28">
        <v>783</v>
      </c>
      <c r="M28">
        <v>784</v>
      </c>
      <c r="N28">
        <v>784</v>
      </c>
      <c r="O28">
        <v>784</v>
      </c>
      <c r="P28">
        <v>784</v>
      </c>
      <c r="Q28">
        <v>784</v>
      </c>
      <c r="R28">
        <v>784</v>
      </c>
      <c r="S28">
        <v>784</v>
      </c>
      <c r="T28">
        <v>787</v>
      </c>
      <c r="U28">
        <v>787</v>
      </c>
      <c r="V28">
        <v>787</v>
      </c>
      <c r="W28">
        <v>787</v>
      </c>
      <c r="X28">
        <v>787</v>
      </c>
      <c r="Y28">
        <v>787</v>
      </c>
      <c r="Z28">
        <v>787</v>
      </c>
    </row>
    <row r="29" spans="2:26" x14ac:dyDescent="0.2">
      <c r="B29" t="s">
        <v>21</v>
      </c>
      <c r="C29">
        <v>0</v>
      </c>
      <c r="D29">
        <v>0</v>
      </c>
      <c r="E29">
        <v>0</v>
      </c>
      <c r="F29">
        <v>104</v>
      </c>
      <c r="G29">
        <v>127</v>
      </c>
      <c r="H29">
        <v>132</v>
      </c>
      <c r="I29">
        <v>133</v>
      </c>
      <c r="J29">
        <v>133</v>
      </c>
      <c r="K29">
        <v>133</v>
      </c>
      <c r="L29">
        <v>163</v>
      </c>
      <c r="M29">
        <v>186</v>
      </c>
      <c r="N29">
        <v>197</v>
      </c>
      <c r="O29">
        <v>198</v>
      </c>
      <c r="P29">
        <v>198</v>
      </c>
      <c r="Q29">
        <v>198</v>
      </c>
      <c r="R29">
        <v>198</v>
      </c>
      <c r="S29">
        <v>198</v>
      </c>
      <c r="T29">
        <v>198</v>
      </c>
      <c r="U29">
        <v>198</v>
      </c>
      <c r="V29">
        <v>198</v>
      </c>
      <c r="W29">
        <v>198</v>
      </c>
      <c r="X29">
        <v>198</v>
      </c>
      <c r="Y29">
        <v>198</v>
      </c>
      <c r="Z29">
        <v>198</v>
      </c>
    </row>
    <row r="30" spans="2:26" x14ac:dyDescent="0.2">
      <c r="B30" t="s">
        <v>22</v>
      </c>
      <c r="C30">
        <v>0</v>
      </c>
      <c r="D30">
        <v>0</v>
      </c>
      <c r="E30">
        <v>0</v>
      </c>
      <c r="F30">
        <v>184</v>
      </c>
      <c r="G30">
        <v>230</v>
      </c>
      <c r="H30">
        <v>245</v>
      </c>
      <c r="I30">
        <v>245</v>
      </c>
      <c r="J30">
        <v>245</v>
      </c>
      <c r="K30">
        <v>248</v>
      </c>
      <c r="L30">
        <v>256</v>
      </c>
      <c r="M30">
        <v>256</v>
      </c>
      <c r="N30">
        <v>279</v>
      </c>
      <c r="O30">
        <v>306</v>
      </c>
      <c r="P30">
        <v>306</v>
      </c>
      <c r="Q30">
        <v>306</v>
      </c>
      <c r="R30">
        <v>306</v>
      </c>
      <c r="S30">
        <v>306</v>
      </c>
      <c r="T30">
        <v>306</v>
      </c>
      <c r="U30">
        <v>306</v>
      </c>
      <c r="V30">
        <v>306</v>
      </c>
      <c r="W30">
        <v>306</v>
      </c>
      <c r="X30">
        <v>306</v>
      </c>
      <c r="Y30">
        <v>306</v>
      </c>
      <c r="Z30">
        <v>306</v>
      </c>
    </row>
    <row r="31" spans="2:26" x14ac:dyDescent="0.2">
      <c r="B31" t="s">
        <v>23</v>
      </c>
      <c r="C31">
        <v>0</v>
      </c>
      <c r="D31">
        <v>0</v>
      </c>
      <c r="E31">
        <v>0</v>
      </c>
      <c r="F31">
        <v>277</v>
      </c>
      <c r="G31">
        <v>326</v>
      </c>
      <c r="H31">
        <v>334</v>
      </c>
      <c r="I31">
        <v>342</v>
      </c>
      <c r="J31">
        <v>353</v>
      </c>
      <c r="K31">
        <v>394</v>
      </c>
      <c r="L31">
        <v>543</v>
      </c>
      <c r="M31">
        <v>622</v>
      </c>
      <c r="N31">
        <v>639</v>
      </c>
      <c r="O31">
        <v>655</v>
      </c>
      <c r="P31">
        <v>655</v>
      </c>
      <c r="Q31">
        <v>655</v>
      </c>
      <c r="R31">
        <v>655</v>
      </c>
      <c r="S31">
        <v>655</v>
      </c>
      <c r="T31">
        <v>655</v>
      </c>
      <c r="U31">
        <v>655</v>
      </c>
      <c r="V31">
        <v>655</v>
      </c>
      <c r="W31">
        <v>655</v>
      </c>
      <c r="X31">
        <v>655</v>
      </c>
      <c r="Y31">
        <v>655</v>
      </c>
      <c r="Z31">
        <v>655</v>
      </c>
    </row>
    <row r="32" spans="2:26" x14ac:dyDescent="0.2">
      <c r="B32" t="s">
        <v>24</v>
      </c>
      <c r="C32">
        <v>0</v>
      </c>
      <c r="D32">
        <v>0</v>
      </c>
      <c r="E32">
        <v>0</v>
      </c>
      <c r="F32">
        <v>363</v>
      </c>
      <c r="G32">
        <v>470</v>
      </c>
      <c r="H32">
        <v>526</v>
      </c>
      <c r="I32">
        <v>539</v>
      </c>
      <c r="J32">
        <v>539</v>
      </c>
      <c r="K32">
        <v>542</v>
      </c>
      <c r="L32">
        <v>560</v>
      </c>
      <c r="M32">
        <v>560</v>
      </c>
      <c r="N32">
        <v>560</v>
      </c>
      <c r="O32">
        <v>560</v>
      </c>
      <c r="P32">
        <v>560</v>
      </c>
      <c r="Q32">
        <v>560</v>
      </c>
      <c r="R32">
        <v>560</v>
      </c>
      <c r="S32">
        <v>560</v>
      </c>
      <c r="T32">
        <v>560</v>
      </c>
      <c r="U32">
        <v>561</v>
      </c>
      <c r="V32">
        <v>561</v>
      </c>
      <c r="W32">
        <v>561</v>
      </c>
      <c r="X32">
        <v>561</v>
      </c>
      <c r="Y32">
        <v>561</v>
      </c>
      <c r="Z32">
        <v>561</v>
      </c>
    </row>
    <row r="33" spans="2:26" x14ac:dyDescent="0.2">
      <c r="B33" t="s">
        <v>25</v>
      </c>
      <c r="C33">
        <v>0</v>
      </c>
      <c r="D33">
        <v>0</v>
      </c>
      <c r="E33">
        <v>0</v>
      </c>
      <c r="F33">
        <v>81</v>
      </c>
      <c r="G33">
        <v>120</v>
      </c>
      <c r="H33">
        <v>133</v>
      </c>
      <c r="I33">
        <v>136</v>
      </c>
      <c r="J33">
        <v>136</v>
      </c>
      <c r="K33">
        <v>137</v>
      </c>
      <c r="L33">
        <v>180</v>
      </c>
      <c r="M33">
        <v>185</v>
      </c>
      <c r="N33">
        <v>189</v>
      </c>
      <c r="O33">
        <v>190</v>
      </c>
      <c r="P33">
        <v>190</v>
      </c>
      <c r="Q33">
        <v>190</v>
      </c>
      <c r="R33">
        <v>190</v>
      </c>
      <c r="S33">
        <v>190</v>
      </c>
      <c r="T33">
        <v>190</v>
      </c>
      <c r="U33">
        <v>190</v>
      </c>
      <c r="V33">
        <v>190</v>
      </c>
      <c r="W33">
        <v>190</v>
      </c>
      <c r="X33">
        <v>190</v>
      </c>
      <c r="Y33">
        <v>190</v>
      </c>
      <c r="Z33">
        <v>190</v>
      </c>
    </row>
    <row r="34" spans="2:26" x14ac:dyDescent="0.2">
      <c r="B34" t="s">
        <v>26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</row>
    <row r="35" spans="2:26" x14ac:dyDescent="0.2">
      <c r="B35" t="s">
        <v>27</v>
      </c>
      <c r="C35">
        <v>0</v>
      </c>
      <c r="D35">
        <v>0</v>
      </c>
      <c r="E35">
        <v>0</v>
      </c>
      <c r="F35">
        <v>42</v>
      </c>
      <c r="G35">
        <v>70</v>
      </c>
      <c r="H35">
        <v>76</v>
      </c>
      <c r="I35">
        <v>76</v>
      </c>
      <c r="J35">
        <v>76</v>
      </c>
      <c r="K35">
        <v>76</v>
      </c>
      <c r="L35">
        <v>76</v>
      </c>
      <c r="M35">
        <v>76</v>
      </c>
      <c r="N35">
        <v>76</v>
      </c>
      <c r="O35">
        <v>76</v>
      </c>
      <c r="P35">
        <v>76</v>
      </c>
      <c r="Q35">
        <v>76</v>
      </c>
      <c r="R35">
        <v>76</v>
      </c>
      <c r="S35">
        <v>76</v>
      </c>
      <c r="T35">
        <v>76</v>
      </c>
      <c r="U35">
        <v>76</v>
      </c>
      <c r="V35">
        <v>76</v>
      </c>
      <c r="W35">
        <v>76</v>
      </c>
      <c r="X35">
        <v>76</v>
      </c>
      <c r="Y35">
        <v>76</v>
      </c>
      <c r="Z35">
        <v>76</v>
      </c>
    </row>
    <row r="36" spans="2:26" x14ac:dyDescent="0.2">
      <c r="B36" t="s">
        <v>28</v>
      </c>
      <c r="C36">
        <v>0</v>
      </c>
      <c r="D36">
        <v>0</v>
      </c>
      <c r="E36">
        <v>0</v>
      </c>
      <c r="F36">
        <v>136</v>
      </c>
      <c r="G36">
        <v>162</v>
      </c>
      <c r="H36">
        <v>174</v>
      </c>
      <c r="I36">
        <v>174</v>
      </c>
      <c r="J36">
        <v>174</v>
      </c>
      <c r="K36">
        <v>176</v>
      </c>
      <c r="L36">
        <v>184</v>
      </c>
      <c r="M36">
        <v>184</v>
      </c>
      <c r="N36">
        <v>184</v>
      </c>
      <c r="O36">
        <v>184</v>
      </c>
      <c r="P36">
        <v>184</v>
      </c>
      <c r="Q36">
        <v>184</v>
      </c>
      <c r="R36">
        <v>184</v>
      </c>
      <c r="S36">
        <v>184</v>
      </c>
      <c r="T36">
        <v>184</v>
      </c>
      <c r="U36">
        <v>184</v>
      </c>
      <c r="V36">
        <v>184</v>
      </c>
      <c r="W36">
        <v>184</v>
      </c>
      <c r="X36">
        <v>184</v>
      </c>
      <c r="Y36">
        <v>184</v>
      </c>
      <c r="Z36">
        <v>184</v>
      </c>
    </row>
    <row r="37" spans="2:26" x14ac:dyDescent="0.2">
      <c r="B37" t="s">
        <v>29</v>
      </c>
      <c r="C37">
        <v>0</v>
      </c>
      <c r="D37">
        <v>0</v>
      </c>
      <c r="E37">
        <v>0</v>
      </c>
      <c r="F37">
        <v>1048</v>
      </c>
      <c r="G37">
        <v>1162</v>
      </c>
      <c r="H37">
        <v>1205</v>
      </c>
      <c r="I37">
        <v>1215</v>
      </c>
      <c r="J37">
        <v>1231</v>
      </c>
      <c r="K37">
        <v>1236</v>
      </c>
      <c r="L37">
        <v>1266</v>
      </c>
      <c r="M37">
        <v>1268</v>
      </c>
      <c r="N37">
        <v>1268</v>
      </c>
      <c r="O37">
        <v>1268</v>
      </c>
      <c r="P37">
        <v>1267</v>
      </c>
      <c r="Q37">
        <v>1267</v>
      </c>
      <c r="R37">
        <v>1268</v>
      </c>
      <c r="S37">
        <v>1268</v>
      </c>
      <c r="T37">
        <v>1268</v>
      </c>
      <c r="U37">
        <v>1268</v>
      </c>
      <c r="V37">
        <v>1268</v>
      </c>
      <c r="W37">
        <v>1268</v>
      </c>
      <c r="X37">
        <v>1268</v>
      </c>
      <c r="Y37">
        <v>1268</v>
      </c>
      <c r="Z37">
        <v>1268</v>
      </c>
    </row>
    <row r="38" spans="2:26" x14ac:dyDescent="0.2">
      <c r="B38" t="s">
        <v>30</v>
      </c>
      <c r="C38">
        <v>0</v>
      </c>
      <c r="D38">
        <v>0</v>
      </c>
      <c r="E38">
        <v>6</v>
      </c>
      <c r="F38">
        <v>426</v>
      </c>
      <c r="G38">
        <v>537</v>
      </c>
      <c r="H38">
        <v>572</v>
      </c>
      <c r="I38">
        <v>576</v>
      </c>
      <c r="J38">
        <v>576</v>
      </c>
      <c r="K38">
        <v>577</v>
      </c>
      <c r="L38">
        <v>579</v>
      </c>
      <c r="M38">
        <v>579</v>
      </c>
      <c r="N38">
        <v>579</v>
      </c>
      <c r="O38">
        <v>579</v>
      </c>
      <c r="P38">
        <v>579</v>
      </c>
      <c r="Q38">
        <v>579</v>
      </c>
      <c r="R38">
        <v>579</v>
      </c>
      <c r="S38">
        <v>579</v>
      </c>
      <c r="T38">
        <v>579</v>
      </c>
      <c r="U38">
        <v>579</v>
      </c>
      <c r="V38">
        <v>579</v>
      </c>
      <c r="W38">
        <v>579</v>
      </c>
      <c r="X38">
        <v>579</v>
      </c>
      <c r="Y38">
        <v>579</v>
      </c>
      <c r="Z38">
        <v>579</v>
      </c>
    </row>
    <row r="39" spans="2:26" x14ac:dyDescent="0.2">
      <c r="E39">
        <f>SUM(E8:E38)</f>
        <v>408</v>
      </c>
      <c r="F39">
        <f>SUM(F8:F38)</f>
        <v>34519</v>
      </c>
      <c r="G39">
        <f>SUM(G8:G38)</f>
        <v>66434</v>
      </c>
      <c r="H39">
        <f>SUM(H8:H38)</f>
        <v>76288</v>
      </c>
      <c r="I39">
        <f>SUM(I8:I38)</f>
        <v>80699</v>
      </c>
      <c r="J39">
        <f>SUM(J8:J38)</f>
        <v>80844</v>
      </c>
      <c r="K39">
        <f>SUM(K8:K38)</f>
        <v>81053</v>
      </c>
      <c r="L39">
        <f>SUM(L8:L38)</f>
        <v>81805</v>
      </c>
      <c r="M39">
        <f>SUM(M8:M38)</f>
        <v>82295</v>
      </c>
      <c r="N39">
        <f>SUM(N8:N38)</f>
        <v>82785</v>
      </c>
      <c r="O39">
        <f>SUM(O8:O38)</f>
        <v>82873</v>
      </c>
      <c r="P39">
        <f>SUM(P8:P38)</f>
        <v>82899</v>
      </c>
      <c r="Q39">
        <f>SUM(Q8:Q38)</f>
        <v>82920</v>
      </c>
      <c r="R39">
        <f>SUM(R8:R38)</f>
        <v>82938</v>
      </c>
      <c r="S39">
        <f>SUM(S8:S38)</f>
        <v>82938</v>
      </c>
      <c r="T39">
        <f>SUM(T8:T38)</f>
        <v>82942</v>
      </c>
      <c r="U39">
        <f>SUM(U8:U38)</f>
        <v>82943</v>
      </c>
      <c r="V39">
        <f>SUM(V8:V38)</f>
        <v>82943</v>
      </c>
      <c r="W39">
        <f>SUM(W8:W38)</f>
        <v>82943</v>
      </c>
      <c r="X39">
        <f>SUM(X8:X38)</f>
        <v>82946</v>
      </c>
      <c r="Y39">
        <f>SUM(Y8:Y38)</f>
        <v>82947</v>
      </c>
      <c r="Z39">
        <f>SUM(Z8:Z38)</f>
        <v>82947</v>
      </c>
    </row>
  </sheetData>
  <mergeCells count="4">
    <mergeCell ref="A1:F1"/>
    <mergeCell ref="A2:F2"/>
    <mergeCell ref="H3:N3"/>
    <mergeCell ref="A5:D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付豪</dc:creator>
  <cp:lastModifiedBy>付豪</cp:lastModifiedBy>
  <dcterms:created xsi:type="dcterms:W3CDTF">2021-03-23T15:55:47Z</dcterms:created>
  <dcterms:modified xsi:type="dcterms:W3CDTF">2021-03-23T16:22:51Z</dcterms:modified>
</cp:coreProperties>
</file>