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\NHSproject\"/>
    </mc:Choice>
  </mc:AlternateContent>
  <xr:revisionPtr revIDLastSave="0" documentId="8_{26477B8E-8F64-4D8E-892A-900628C3B5DE}" xr6:coauthVersionLast="45" xr6:coauthVersionMax="45" xr10:uidLastSave="{00000000-0000-0000-0000-000000000000}"/>
  <bookViews>
    <workbookView xWindow="0" yWindow="4215" windowWidth="21600" windowHeight="11385" activeTab="2" xr2:uid="{2EFD70B4-39A3-490C-A58D-6514D1B2D901}"/>
  </bookViews>
  <sheets>
    <sheet name="B200" sheetId="1" r:id="rId1"/>
    <sheet name="B350" sheetId="2" r:id="rId2"/>
    <sheet name="B4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<sst xmlns="http://schemas.openxmlformats.org/spreadsheetml/2006/main" count="103" uniqueCount="13">
  <si>
    <t>Region 1</t>
  </si>
  <si>
    <t>Region 2</t>
  </si>
  <si>
    <t>Region 3</t>
  </si>
  <si>
    <t>Region 4</t>
  </si>
  <si>
    <t>Region 5</t>
  </si>
  <si>
    <t>Region 6</t>
  </si>
  <si>
    <t>Background</t>
  </si>
  <si>
    <t>SNR_MAX</t>
  </si>
  <si>
    <t>SNR_MEAN</t>
  </si>
  <si>
    <t>Imagetime(minutes)</t>
  </si>
  <si>
    <t>CNR_MAX</t>
  </si>
  <si>
    <t>CNR_MEAN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</si>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</sst>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431722076407113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'B400'!$D$1:$K$1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xVal>
          <c:yVal>
            <c:numRef>
              <c:f>'B400'!$D$4:$K$4</c:f>
              <c:numCache>
                <c:formatCode>General</c:formatCode>
                <c:ptCount val="8"/>
                <c:pt idx="0">
                  <c:v>9.5258054353885306</c:v>
                </c:pt>
                <c:pt idx="1">
                  <c:v>9.6014150484062508</c:v>
                </c:pt>
                <c:pt idx="2">
                  <c:v>8.1536457807149905</c:v>
                </c:pt>
                <c:pt idx="3">
                  <c:v>8.1032058595373293</c:v>
                </c:pt>
                <c:pt idx="4">
                  <c:v>7.7630620782130801</c:v>
                </c:pt>
                <c:pt idx="5">
                  <c:v>7.4235557292088199</c:v>
                </c:pt>
                <c:pt idx="6">
                  <c:v>7.5558041405595402</c:v>
                </c:pt>
                <c:pt idx="7">
                  <c:v>7.0349052872569802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3-444B-8B81-AC3AADD29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568"/>
        <c:axId val="2095298640"/>
      </c:scatterChart>
      <c:valAx>
        <c:axId val="65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298640"/>
        <c:crosses val="autoZero"/>
        <c:crossBetween val="midCat"/>
      </c:valAx>
      <c:valAx>
        <c:axId val="20952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228600</xdr:colOff>
      <xdr:row>12</xdr:row>
      <xdr:rowOff>142875</xdr:rowOff>
    </xdr:from>
    <xdr:to>
      <xdr:col>67</xdr:col>
      <xdr:colOff>533400</xdr:colOff>
      <xdr:row>27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198D2-8121-4602-A7F1-A1EC6D5BD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B7B-9EEF-483E-A914-093A65449182}">
  <dimension ref="A1:B37"/>
  <sheetViews>
    <sheetView workbookViewId="0">
      <selection activeCell="B28" sqref="B28"/>
    </sheetView>
  </sheetViews>
  <sheetFormatPr defaultRowHeight="15" x14ac:dyDescent="0.25"/>
  <cols>
    <col min="1" max="1" width="19.5703125" bestFit="1" customWidth="1"/>
    <col min="2" max="3" width="29.5703125" customWidth="1"/>
  </cols>
  <sheetData>
    <row r="1" spans="1:2" x14ac:dyDescent="0.25">
      <c r="A1" t="s">
        <v>9</v>
      </c>
      <c r="B1">
        <v>5</v>
      </c>
    </row>
    <row r="3" spans="1:2" x14ac:dyDescent="0.25">
      <c r="A3" t="s">
        <v>7</v>
      </c>
    </row>
    <row r="4" spans="1:2" x14ac:dyDescent="0.25">
      <c r="A4" t="s">
        <v>0</v>
      </c>
      <c r="B4">
        <v>8.0750567826866408</v>
      </c>
    </row>
    <row r="5" spans="1:2" x14ac:dyDescent="0.25">
      <c r="A5" t="s">
        <v>1</v>
      </c>
      <c r="B5">
        <v>5.8770153973412302</v>
      </c>
    </row>
    <row r="6" spans="1:2" x14ac:dyDescent="0.25">
      <c r="A6" t="s">
        <v>2</v>
      </c>
      <c r="B6">
        <v>7.4300056591012202</v>
      </c>
    </row>
    <row r="7" spans="1:2" x14ac:dyDescent="0.25">
      <c r="A7" t="s">
        <v>3</v>
      </c>
      <c r="B7">
        <v>5.4380931659737799</v>
      </c>
    </row>
    <row r="8" spans="1:2" x14ac:dyDescent="0.25">
      <c r="A8" t="s">
        <v>4</v>
      </c>
      <c r="B8">
        <v>6.5567428897162197</v>
      </c>
    </row>
    <row r="9" spans="1:2" x14ac:dyDescent="0.25">
      <c r="A9" t="s">
        <v>5</v>
      </c>
      <c r="B9">
        <v>4.5779625876305197</v>
      </c>
    </row>
    <row r="10" spans="1:2" x14ac:dyDescent="0.25">
      <c r="A10" t="s">
        <v>6</v>
      </c>
      <c r="B10">
        <v>4.7092639435891597</v>
      </c>
    </row>
    <row r="12" spans="1:2" x14ac:dyDescent="0.25">
      <c r="A12" t="s">
        <v>8</v>
      </c>
    </row>
    <row r="13" spans="1:2" x14ac:dyDescent="0.25">
      <c r="A13" t="s">
        <v>0</v>
      </c>
      <c r="B13">
        <v>6.1257956159429501</v>
      </c>
    </row>
    <row r="14" spans="1:2" x14ac:dyDescent="0.25">
      <c r="A14" t="s">
        <v>1</v>
      </c>
      <c r="B14">
        <v>4.6203675254837604</v>
      </c>
    </row>
    <row r="15" spans="1:2" x14ac:dyDescent="0.25">
      <c r="A15" t="s">
        <v>2</v>
      </c>
      <c r="B15">
        <v>4.9559801452225898</v>
      </c>
    </row>
    <row r="16" spans="1:2" x14ac:dyDescent="0.25">
      <c r="A16" t="s">
        <v>3</v>
      </c>
      <c r="B16">
        <v>3.64844266073281</v>
      </c>
    </row>
    <row r="17" spans="1:2" x14ac:dyDescent="0.25">
      <c r="A17" t="s">
        <v>4</v>
      </c>
      <c r="B17">
        <v>4.9501590028965499</v>
      </c>
    </row>
    <row r="18" spans="1:2" x14ac:dyDescent="0.25">
      <c r="A18" t="s">
        <v>5</v>
      </c>
      <c r="B18">
        <v>2.9498820872729601</v>
      </c>
    </row>
    <row r="19" spans="1:2" x14ac:dyDescent="0.25">
      <c r="A19" t="s">
        <v>6</v>
      </c>
      <c r="B19">
        <v>8.3011229624380505</v>
      </c>
    </row>
    <row r="21" spans="1:2" x14ac:dyDescent="0.25">
      <c r="A21" t="s">
        <v>10</v>
      </c>
    </row>
    <row r="22" spans="1:2" x14ac:dyDescent="0.25">
      <c r="A22" t="s">
        <v>0</v>
      </c>
      <c r="B22">
        <v>24.0434805508247</v>
      </c>
    </row>
    <row r="23" spans="1:2" x14ac:dyDescent="0.25">
      <c r="A23" t="s">
        <v>1</v>
      </c>
      <c r="B23">
        <v>13.0677069521045</v>
      </c>
    </row>
    <row r="24" spans="1:2" x14ac:dyDescent="0.25">
      <c r="A24" t="s">
        <v>2</v>
      </c>
      <c r="B24">
        <v>26.5410218857144</v>
      </c>
    </row>
    <row r="25" spans="1:2" x14ac:dyDescent="0.25">
      <c r="A25" t="s">
        <v>3</v>
      </c>
      <c r="B25">
        <v>21.202727405891999</v>
      </c>
    </row>
    <row r="26" spans="1:2" x14ac:dyDescent="0.25">
      <c r="A26" t="s">
        <v>4</v>
      </c>
      <c r="B26">
        <v>18.7932404129375</v>
      </c>
    </row>
    <row r="27" spans="1:2" x14ac:dyDescent="0.25">
      <c r="A27" t="s">
        <v>5</v>
      </c>
      <c r="B27">
        <v>28.077970399492699</v>
      </c>
    </row>
    <row r="28" spans="1:2" x14ac:dyDescent="0.25">
      <c r="A28" t="s">
        <v>6</v>
      </c>
    </row>
    <row r="30" spans="1:2" x14ac:dyDescent="0.25">
      <c r="A30" t="s">
        <v>11</v>
      </c>
    </row>
    <row r="31" spans="1:2" x14ac:dyDescent="0.25">
      <c r="A31" t="s">
        <v>0</v>
      </c>
      <c r="B31">
        <v>17.102772913891201</v>
      </c>
    </row>
    <row r="32" spans="1:2" x14ac:dyDescent="0.25">
      <c r="A32" t="s">
        <v>1</v>
      </c>
      <c r="B32">
        <v>9.26656110956473</v>
      </c>
    </row>
    <row r="33" spans="1:2" x14ac:dyDescent="0.25">
      <c r="A33" t="s">
        <v>2</v>
      </c>
      <c r="B33">
        <v>16.135376452188702</v>
      </c>
    </row>
    <row r="34" spans="1:2" x14ac:dyDescent="0.25">
      <c r="A34" t="s">
        <v>3</v>
      </c>
      <c r="B34">
        <v>12.6752147291035</v>
      </c>
    </row>
    <row r="35" spans="1:2" x14ac:dyDescent="0.25">
      <c r="A35" t="s">
        <v>4</v>
      </c>
      <c r="B35">
        <v>13.034474904787601</v>
      </c>
    </row>
    <row r="36" spans="1:2" x14ac:dyDescent="0.25">
      <c r="A36" t="s">
        <v>5</v>
      </c>
      <c r="B36">
        <v>16.4177054076257</v>
      </c>
    </row>
    <row r="37" spans="1:2" x14ac:dyDescent="0.25">
      <c r="A37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A028-E6DF-4A45-A0A5-FA78F3745D98}">
  <dimension ref="A1:K37"/>
  <sheetViews>
    <sheetView topLeftCell="A3" workbookViewId="0">
      <selection sqref="A1:A37"/>
    </sheetView>
  </sheetViews>
  <sheetFormatPr defaultRowHeight="15" x14ac:dyDescent="0.25"/>
  <sheetData>
    <row r="1" spans="1:11" x14ac:dyDescent="0.25">
      <c r="A1" t="s">
        <v>9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</row>
    <row r="3" spans="1:11" x14ac:dyDescent="0.25">
      <c r="A3" t="s">
        <v>7</v>
      </c>
    </row>
    <row r="4" spans="1:11" x14ac:dyDescent="0.25">
      <c r="A4" t="s">
        <v>0</v>
      </c>
      <c r="D4">
        <v>10.899064521810899</v>
      </c>
      <c r="E4">
        <v>10.5000056561277</v>
      </c>
      <c r="F4">
        <v>8.6019162367514408</v>
      </c>
      <c r="G4">
        <v>8.4880966725525901</v>
      </c>
      <c r="H4">
        <v>8.2668043462136307</v>
      </c>
      <c r="I4">
        <v>7.8067180510735996</v>
      </c>
      <c r="J4">
        <v>7.6121683112812102</v>
      </c>
      <c r="K4">
        <v>7.0915613734261296</v>
      </c>
    </row>
    <row r="5" spans="1:11" x14ac:dyDescent="0.25">
      <c r="A5" t="s">
        <v>1</v>
      </c>
      <c r="D5">
        <v>15.4356336299664</v>
      </c>
      <c r="E5" t="s">
        <v>12</v>
      </c>
      <c r="F5">
        <v>8.9857415206238898</v>
      </c>
      <c r="G5">
        <v>9.5084072297625202</v>
      </c>
      <c r="H5">
        <v>14.7211018672448</v>
      </c>
      <c r="I5">
        <v>9.7241116647117405</v>
      </c>
      <c r="J5">
        <v>8.1170658548603996</v>
      </c>
      <c r="K5">
        <v>9.1153746814104508</v>
      </c>
    </row>
    <row r="6" spans="1:11" x14ac:dyDescent="0.25">
      <c r="A6" t="s">
        <v>2</v>
      </c>
      <c r="D6">
        <v>9.0805032165424606</v>
      </c>
      <c r="E6">
        <v>9.1153016865340106</v>
      </c>
      <c r="F6">
        <v>7.1456388309373198</v>
      </c>
      <c r="G6">
        <v>6.988001990191</v>
      </c>
      <c r="H6">
        <v>7.1585856080356898</v>
      </c>
      <c r="I6">
        <v>7.5136613367579397</v>
      </c>
      <c r="J6">
        <v>7.6982454616410401</v>
      </c>
      <c r="K6">
        <v>7.2913462142171399</v>
      </c>
    </row>
    <row r="7" spans="1:11" x14ac:dyDescent="0.25">
      <c r="A7" t="s">
        <v>3</v>
      </c>
      <c r="D7">
        <v>10.573108489070499</v>
      </c>
      <c r="E7">
        <v>8.1105345135480391</v>
      </c>
      <c r="F7">
        <v>7.4043061977393698</v>
      </c>
      <c r="G7">
        <v>6.6634199259390297</v>
      </c>
      <c r="H7">
        <v>6.7132474988976698</v>
      </c>
      <c r="I7">
        <v>6.2488117376592802</v>
      </c>
      <c r="J7">
        <v>5.8598278922305802</v>
      </c>
      <c r="K7">
        <v>5.2531612740794698</v>
      </c>
    </row>
    <row r="8" spans="1:11" x14ac:dyDescent="0.25">
      <c r="A8" t="s">
        <v>4</v>
      </c>
      <c r="D8">
        <v>10.633146422028901</v>
      </c>
      <c r="E8">
        <v>8.6015135273208294</v>
      </c>
      <c r="F8">
        <v>7.1351011776405304</v>
      </c>
      <c r="G8">
        <v>6.81798995859371</v>
      </c>
      <c r="H8">
        <v>6.5787651561324401</v>
      </c>
      <c r="I8">
        <v>5.9816364367838499</v>
      </c>
      <c r="J8">
        <v>6.01854625297646</v>
      </c>
      <c r="K8">
        <v>5.7165726593290804</v>
      </c>
    </row>
    <row r="9" spans="1:11" x14ac:dyDescent="0.25">
      <c r="A9" t="s">
        <v>5</v>
      </c>
      <c r="D9">
        <v>5.3337553816929297</v>
      </c>
      <c r="E9">
        <v>5.4471730021428098</v>
      </c>
      <c r="F9">
        <v>5.0833808550442301</v>
      </c>
      <c r="G9">
        <v>5.3062003003992704</v>
      </c>
      <c r="H9">
        <v>5.0365033010282803</v>
      </c>
      <c r="I9">
        <v>4.7492410663389801</v>
      </c>
      <c r="J9">
        <v>4.5478562542284298</v>
      </c>
      <c r="K9">
        <v>4.5816204567840897</v>
      </c>
    </row>
    <row r="10" spans="1:11" x14ac:dyDescent="0.25">
      <c r="A10" t="s">
        <v>6</v>
      </c>
      <c r="D10">
        <v>3.58710960262336</v>
      </c>
      <c r="E10">
        <v>4.5720918307145704</v>
      </c>
      <c r="F10">
        <v>5.7122424786783901</v>
      </c>
      <c r="G10">
        <v>5.6866654436359196</v>
      </c>
      <c r="H10">
        <v>7.14966448378674</v>
      </c>
      <c r="I10">
        <v>7.3696869150726902</v>
      </c>
      <c r="J10">
        <v>7.9673008423659502</v>
      </c>
      <c r="K10">
        <v>7.7645348222664099</v>
      </c>
    </row>
    <row r="12" spans="1:11" x14ac:dyDescent="0.25">
      <c r="A12" t="s">
        <v>8</v>
      </c>
    </row>
    <row r="13" spans="1:11" x14ac:dyDescent="0.25">
      <c r="A13" t="s">
        <v>0</v>
      </c>
      <c r="D13">
        <v>8.5137825204514304</v>
      </c>
      <c r="E13">
        <v>7.64299743340632</v>
      </c>
      <c r="F13">
        <v>6.2760818018370399</v>
      </c>
      <c r="G13">
        <v>6.5832165376006904</v>
      </c>
      <c r="H13">
        <v>6.5050344632059502</v>
      </c>
      <c r="I13">
        <v>6.09779966022551</v>
      </c>
      <c r="J13">
        <v>5.7093206072666103</v>
      </c>
      <c r="K13">
        <v>5.5550835676750703</v>
      </c>
    </row>
    <row r="14" spans="1:11" x14ac:dyDescent="0.25">
      <c r="A14" t="s">
        <v>1</v>
      </c>
      <c r="D14">
        <v>14.448835819202101</v>
      </c>
      <c r="E14" t="s">
        <v>12</v>
      </c>
      <c r="F14">
        <v>8.0325137398113196</v>
      </c>
      <c r="G14">
        <v>8.3294832180972591</v>
      </c>
      <c r="H14">
        <v>13.5511906294879</v>
      </c>
      <c r="I14">
        <v>8.8671109911877295</v>
      </c>
      <c r="J14">
        <v>6.92373559395205</v>
      </c>
      <c r="K14">
        <v>7.8982216792227202</v>
      </c>
    </row>
    <row r="15" spans="1:11" x14ac:dyDescent="0.25">
      <c r="A15" t="s">
        <v>2</v>
      </c>
      <c r="D15">
        <v>6.57744539254728</v>
      </c>
      <c r="E15">
        <v>6.84272237425093</v>
      </c>
      <c r="F15">
        <v>5.3405118254116104</v>
      </c>
      <c r="G15">
        <v>5.2200813238819999</v>
      </c>
      <c r="H15">
        <v>5.3275829348444104</v>
      </c>
      <c r="I15">
        <v>5.4087093367667096</v>
      </c>
      <c r="J15">
        <v>5.1833928939633198</v>
      </c>
      <c r="K15">
        <v>5.1076713010785699</v>
      </c>
    </row>
    <row r="16" spans="1:11" x14ac:dyDescent="0.25">
      <c r="A16" t="s">
        <v>3</v>
      </c>
      <c r="D16">
        <v>8.9734809922931902</v>
      </c>
      <c r="E16">
        <v>6.6207875995916901</v>
      </c>
      <c r="F16">
        <v>5.6863765376064004</v>
      </c>
      <c r="G16">
        <v>5.1111928241680102</v>
      </c>
      <c r="H16">
        <v>5.0756358641589996</v>
      </c>
      <c r="I16">
        <v>4.4958436108350401</v>
      </c>
      <c r="J16">
        <v>4.2018177264556797</v>
      </c>
      <c r="K16">
        <v>3.5188885692387899</v>
      </c>
    </row>
    <row r="17" spans="1:11" x14ac:dyDescent="0.25">
      <c r="A17" t="s">
        <v>4</v>
      </c>
      <c r="D17">
        <v>8.9114877108045096</v>
      </c>
      <c r="E17">
        <v>6.0043175486077898</v>
      </c>
      <c r="F17">
        <v>4.9683971918322403</v>
      </c>
      <c r="G17">
        <v>4.8565533958744798</v>
      </c>
      <c r="H17">
        <v>4.9160405105366598</v>
      </c>
      <c r="I17">
        <v>4.4093605876390898</v>
      </c>
      <c r="J17">
        <v>4.4931490456282903</v>
      </c>
      <c r="K17">
        <v>4.3601633092064001</v>
      </c>
    </row>
    <row r="18" spans="1:11" x14ac:dyDescent="0.25">
      <c r="A18" t="s">
        <v>5</v>
      </c>
      <c r="D18">
        <v>3.1097275855094799</v>
      </c>
      <c r="E18">
        <v>2.63102221330458</v>
      </c>
      <c r="F18">
        <v>2.7415672105828501</v>
      </c>
      <c r="G18">
        <v>2.8816802672819999</v>
      </c>
      <c r="H18">
        <v>2.95721922032953</v>
      </c>
      <c r="I18">
        <v>2.8877435131525999</v>
      </c>
      <c r="J18">
        <v>2.8990441830987002</v>
      </c>
      <c r="K18">
        <v>2.8165696202022601</v>
      </c>
    </row>
    <row r="19" spans="1:11" x14ac:dyDescent="0.25">
      <c r="A19" t="s">
        <v>6</v>
      </c>
      <c r="D19">
        <v>6.9135616666961104</v>
      </c>
      <c r="E19">
        <v>7.3378914050176096</v>
      </c>
      <c r="F19">
        <v>8.8171424812318904</v>
      </c>
      <c r="G19">
        <v>9.0400742162357606</v>
      </c>
      <c r="H19">
        <v>9.7439505928592194</v>
      </c>
      <c r="I19">
        <v>10.1800645739169</v>
      </c>
      <c r="J19">
        <v>11.4659392960288</v>
      </c>
      <c r="K19">
        <v>11.017141198466501</v>
      </c>
    </row>
    <row r="21" spans="1:11" x14ac:dyDescent="0.25">
      <c r="A21" t="s">
        <v>10</v>
      </c>
    </row>
    <row r="22" spans="1:11" x14ac:dyDescent="0.25">
      <c r="A22" t="s">
        <v>0</v>
      </c>
      <c r="D22">
        <v>21.181512337543602</v>
      </c>
      <c r="E22">
        <v>27.350554949050299</v>
      </c>
      <c r="F22">
        <v>32.194749092822398</v>
      </c>
      <c r="G22">
        <v>29.032882605638001</v>
      </c>
      <c r="H22">
        <v>34.994940932719402</v>
      </c>
      <c r="I22">
        <v>34.8299959176993</v>
      </c>
      <c r="J22">
        <v>39.577013373176001</v>
      </c>
      <c r="K22">
        <v>36.658345300018603</v>
      </c>
    </row>
    <row r="23" spans="1:11" x14ac:dyDescent="0.25">
      <c r="A23" t="s">
        <v>1</v>
      </c>
      <c r="D23">
        <v>10.92745927905</v>
      </c>
      <c r="E23">
        <v>11.1540324054615</v>
      </c>
      <c r="F23">
        <v>13.9727588346764</v>
      </c>
      <c r="G23">
        <v>12.135314125912201</v>
      </c>
      <c r="H23">
        <v>15.3027540934208</v>
      </c>
      <c r="I23">
        <v>15.426080190189101</v>
      </c>
      <c r="J23">
        <v>14.240960791507</v>
      </c>
      <c r="K23">
        <v>13.5134511785791</v>
      </c>
    </row>
    <row r="24" spans="1:11" x14ac:dyDescent="0.25">
      <c r="A24" t="s">
        <v>2</v>
      </c>
      <c r="D24">
        <v>21.150639034477098</v>
      </c>
      <c r="E24">
        <v>24.143147311862599</v>
      </c>
      <c r="F24">
        <v>29.4766121002923</v>
      </c>
      <c r="G24">
        <v>27.789230448759898</v>
      </c>
      <c r="H24">
        <v>34.873002984458402</v>
      </c>
      <c r="I24">
        <v>36.656724385770303</v>
      </c>
      <c r="J24">
        <v>42.805700803159098</v>
      </c>
      <c r="K24">
        <v>39.410247312672801</v>
      </c>
    </row>
    <row r="25" spans="1:11" x14ac:dyDescent="0.25">
      <c r="A25" t="s">
        <v>3</v>
      </c>
      <c r="D25">
        <v>14.054924879688601</v>
      </c>
      <c r="E25">
        <v>19.2490717710407</v>
      </c>
      <c r="F25">
        <v>22.403828954117099</v>
      </c>
      <c r="G25">
        <v>19.0517412439075</v>
      </c>
      <c r="H25">
        <v>25.027701369667898</v>
      </c>
      <c r="I25">
        <v>26.296242185377299</v>
      </c>
      <c r="J25">
        <v>30.365479851012299</v>
      </c>
      <c r="K25">
        <v>30.450677191796998</v>
      </c>
    </row>
    <row r="26" spans="1:11" x14ac:dyDescent="0.25">
      <c r="A26" t="s">
        <v>4</v>
      </c>
      <c r="D26">
        <v>16.633874795845198</v>
      </c>
      <c r="E26">
        <v>24.143147311862599</v>
      </c>
      <c r="F26">
        <v>28.4403126028527</v>
      </c>
      <c r="G26">
        <v>26.838447270789501</v>
      </c>
      <c r="H26">
        <v>31.118264343849098</v>
      </c>
      <c r="I26">
        <v>30.6503209043351</v>
      </c>
      <c r="J26">
        <v>32.093332108464203</v>
      </c>
      <c r="K26">
        <v>29.438574661738901</v>
      </c>
    </row>
    <row r="27" spans="1:11" x14ac:dyDescent="0.25">
      <c r="A27" t="s">
        <v>5</v>
      </c>
      <c r="D27">
        <v>30.133741116732299</v>
      </c>
      <c r="E27">
        <v>48.214008645292502</v>
      </c>
      <c r="F27">
        <v>45.502522729625802</v>
      </c>
      <c r="G27">
        <v>39.794082574696198</v>
      </c>
      <c r="H27">
        <v>44.738891525578602</v>
      </c>
      <c r="I27">
        <v>41.894849474461203</v>
      </c>
      <c r="J27">
        <v>43.690121529829199</v>
      </c>
      <c r="K27">
        <v>44.297574443691303</v>
      </c>
    </row>
    <row r="28" spans="1:11" x14ac:dyDescent="0.25">
      <c r="A28" t="s">
        <v>6</v>
      </c>
    </row>
    <row r="30" spans="1:11" x14ac:dyDescent="0.25">
      <c r="A30" t="s">
        <v>11</v>
      </c>
    </row>
    <row r="31" spans="1:11" x14ac:dyDescent="0.25">
      <c r="A31" t="s">
        <v>0</v>
      </c>
      <c r="D31">
        <v>15.7608500417908</v>
      </c>
      <c r="E31">
        <v>18.664534452709599</v>
      </c>
      <c r="F31">
        <v>21.945243762333099</v>
      </c>
      <c r="G31">
        <v>21.241197387509999</v>
      </c>
      <c r="H31">
        <v>26.0133449683671</v>
      </c>
      <c r="I31">
        <v>25.592335019857199</v>
      </c>
      <c r="J31">
        <v>27.692148845165399</v>
      </c>
      <c r="K31">
        <v>27.0335580661101</v>
      </c>
    </row>
    <row r="32" spans="1:11" x14ac:dyDescent="0.25">
      <c r="A32" t="s">
        <v>1</v>
      </c>
      <c r="D32">
        <v>9.9995450035507396</v>
      </c>
      <c r="E32">
        <v>11.1540324054615</v>
      </c>
      <c r="F32">
        <v>11.8845293798057</v>
      </c>
      <c r="G32">
        <v>9.9256107400305709</v>
      </c>
      <c r="H32">
        <v>13.5184218440296</v>
      </c>
      <c r="I32">
        <v>13.4170547453661</v>
      </c>
      <c r="J32">
        <v>10.9760136882379</v>
      </c>
      <c r="K32">
        <v>10.6722553477315</v>
      </c>
    </row>
    <row r="33" spans="1:11" x14ac:dyDescent="0.25">
      <c r="A33" t="s">
        <v>2</v>
      </c>
      <c r="D33">
        <v>14.3316320039728</v>
      </c>
      <c r="E33">
        <v>16.984014167746601</v>
      </c>
      <c r="F33">
        <v>20.5872247135406</v>
      </c>
      <c r="G33">
        <v>19.320038789334401</v>
      </c>
      <c r="H33">
        <v>24.124564580283401</v>
      </c>
      <c r="I33">
        <v>24.3227265694495</v>
      </c>
      <c r="J33">
        <v>26.219244292621301</v>
      </c>
      <c r="K33">
        <v>25.281938869441799</v>
      </c>
    </row>
    <row r="34" spans="1:11" x14ac:dyDescent="0.25">
      <c r="A34" t="s">
        <v>3</v>
      </c>
      <c r="D34">
        <v>11.385824918577701</v>
      </c>
      <c r="E34">
        <v>14.873588884766701</v>
      </c>
      <c r="F34">
        <v>15.8804043751115</v>
      </c>
      <c r="G34">
        <v>13.288990923226301</v>
      </c>
      <c r="H34">
        <v>17.178440828400401</v>
      </c>
      <c r="I34">
        <v>16.851998519441601</v>
      </c>
      <c r="J34">
        <v>19.5194036110756</v>
      </c>
      <c r="K34">
        <v>17.8343504415197</v>
      </c>
    </row>
    <row r="35" spans="1:11" x14ac:dyDescent="0.25">
      <c r="A35" t="s">
        <v>4</v>
      </c>
      <c r="D35">
        <v>13.3598077833727</v>
      </c>
      <c r="E35">
        <v>15.472684445996</v>
      </c>
      <c r="F35">
        <v>18.069264543635001</v>
      </c>
      <c r="G35">
        <v>17.481445328563598</v>
      </c>
      <c r="H35">
        <v>21.446384152426901</v>
      </c>
      <c r="I35">
        <v>20.6567446128795</v>
      </c>
      <c r="J35">
        <v>21.939986921896001</v>
      </c>
      <c r="K35">
        <v>20.611144562448398</v>
      </c>
    </row>
    <row r="36" spans="1:11" x14ac:dyDescent="0.25">
      <c r="A36" t="s">
        <v>5</v>
      </c>
      <c r="D36">
        <v>16.073083298001201</v>
      </c>
      <c r="E36">
        <v>20.923959580075699</v>
      </c>
      <c r="F36">
        <v>21.9088870405587</v>
      </c>
      <c r="G36">
        <v>19.012924976234</v>
      </c>
      <c r="H36">
        <v>23.317075231188198</v>
      </c>
      <c r="I36">
        <v>22.585277130795902</v>
      </c>
      <c r="J36">
        <v>24.961873139935399</v>
      </c>
      <c r="K36">
        <v>24.240856437286698</v>
      </c>
    </row>
    <row r="37" spans="1:11" x14ac:dyDescent="0.25">
      <c r="A3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36F-97DE-4191-B41E-306EE1D07569}">
  <dimension ref="A1:K37"/>
  <sheetViews>
    <sheetView tabSelected="1" topLeftCell="C1" workbookViewId="0">
      <selection activeCell="L10" sqref="L10"/>
    </sheetView>
  </sheetViews>
  <sheetFormatPr defaultRowHeight="15" x14ac:dyDescent="0.25"/>
  <sheetData>
    <row r="1" spans="1:11" x14ac:dyDescent="0.25">
      <c r="A1" t="s">
        <v>9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</row>
    <row r="3" spans="1:11" x14ac:dyDescent="0.25">
      <c r="A3" t="s">
        <v>7</v>
      </c>
    </row>
    <row r="4" spans="1:11" x14ac:dyDescent="0.25">
      <c r="A4" t="s">
        <v>0</v>
      </c>
      <c r="D4">
        <v>9.5258054353885306</v>
      </c>
      <c r="E4">
        <v>9.6014150484062508</v>
      </c>
      <c r="F4">
        <v>8.1536457807149905</v>
      </c>
      <c r="G4">
        <v>8.1032058595373293</v>
      </c>
      <c r="H4">
        <v>7.7630620782130801</v>
      </c>
      <c r="I4">
        <v>7.4235557292088199</v>
      </c>
      <c r="J4">
        <v>7.5558041405595402</v>
      </c>
      <c r="K4">
        <v>7.0349052872569802</v>
      </c>
    </row>
    <row r="5" spans="1:11" x14ac:dyDescent="0.25">
      <c r="A5" t="s">
        <v>1</v>
      </c>
      <c r="D5">
        <v>17.891588377396801</v>
      </c>
      <c r="E5" t="s">
        <v>12</v>
      </c>
      <c r="F5">
        <v>10.544722627194499</v>
      </c>
      <c r="G5">
        <v>16.093765443185799</v>
      </c>
      <c r="H5">
        <v>17.4964529363209</v>
      </c>
      <c r="I5">
        <v>11.2416783475527</v>
      </c>
      <c r="J5">
        <v>9.5148542463475696</v>
      </c>
      <c r="K5">
        <v>10.377814378065599</v>
      </c>
    </row>
    <row r="6" spans="1:11" x14ac:dyDescent="0.25">
      <c r="A6" t="s">
        <v>2</v>
      </c>
      <c r="D6">
        <v>9.0006603848684001</v>
      </c>
      <c r="E6">
        <v>8.2449715831066008</v>
      </c>
      <c r="F6">
        <v>6.9263345704492201</v>
      </c>
      <c r="G6">
        <v>6.84521863598225</v>
      </c>
      <c r="H6">
        <v>7.03787707794684</v>
      </c>
      <c r="I6">
        <v>7.0870755289482901</v>
      </c>
      <c r="J6">
        <v>7.2960875763309696</v>
      </c>
      <c r="K6">
        <v>7.0455433828106804</v>
      </c>
    </row>
    <row r="7" spans="1:11" x14ac:dyDescent="0.25">
      <c r="A7" t="s">
        <v>3</v>
      </c>
      <c r="D7">
        <v>9.8137899874852792</v>
      </c>
      <c r="E7">
        <v>8.2677681983663494</v>
      </c>
      <c r="F7">
        <v>7.4365014049526197</v>
      </c>
      <c r="G7">
        <v>6.6455818137392004</v>
      </c>
      <c r="H7">
        <v>6.3931058921653499</v>
      </c>
      <c r="I7">
        <v>5.9837343413832</v>
      </c>
      <c r="J7">
        <v>5.4615374370649796</v>
      </c>
      <c r="K7">
        <v>5.3388247370740496</v>
      </c>
    </row>
    <row r="8" spans="1:11" x14ac:dyDescent="0.25">
      <c r="A8" t="s">
        <v>4</v>
      </c>
      <c r="D8">
        <v>8.7469913750163197</v>
      </c>
      <c r="E8">
        <v>7.8136986382514202</v>
      </c>
      <c r="F8">
        <v>6.5741136095910999</v>
      </c>
      <c r="G8">
        <v>6.5367258318512604</v>
      </c>
      <c r="H8">
        <v>6.2569983154928304</v>
      </c>
      <c r="I8">
        <v>5.8614124559403296</v>
      </c>
      <c r="J8">
        <v>5.75251419821128</v>
      </c>
      <c r="K8">
        <v>5.6839006230366396</v>
      </c>
    </row>
    <row r="9" spans="1:11" x14ac:dyDescent="0.25">
      <c r="A9" t="s">
        <v>5</v>
      </c>
      <c r="D9">
        <v>5.28430747798122</v>
      </c>
      <c r="E9">
        <v>5.3762953655917096</v>
      </c>
      <c r="F9">
        <v>4.8529738338030697</v>
      </c>
      <c r="G9">
        <v>5.2101863739122001</v>
      </c>
      <c r="H9">
        <v>4.8401482470259296</v>
      </c>
      <c r="I9">
        <v>4.6793770813537803</v>
      </c>
      <c r="J9">
        <v>4.5489091919133298</v>
      </c>
      <c r="K9">
        <v>4.55892271271619</v>
      </c>
    </row>
    <row r="10" spans="1:11" x14ac:dyDescent="0.25">
      <c r="A10" t="s">
        <v>6</v>
      </c>
      <c r="D10">
        <v>4.0812264618305596</v>
      </c>
      <c r="E10">
        <v>5.2814507376424897</v>
      </c>
      <c r="F10">
        <v>6.3461406838979499</v>
      </c>
      <c r="G10">
        <v>6.3636678184740099</v>
      </c>
      <c r="H10">
        <v>7.7348098583299398</v>
      </c>
      <c r="I10">
        <v>8.3141566925482309</v>
      </c>
      <c r="J10">
        <v>9.0002898326453007</v>
      </c>
      <c r="K10">
        <v>8.68493508618152</v>
      </c>
    </row>
    <row r="12" spans="1:11" x14ac:dyDescent="0.25">
      <c r="A12" t="s">
        <v>8</v>
      </c>
    </row>
    <row r="13" spans="1:11" x14ac:dyDescent="0.25">
      <c r="A13" t="s">
        <v>0</v>
      </c>
      <c r="D13">
        <v>7.5062323763161398</v>
      </c>
      <c r="E13">
        <v>7.0677713100240203</v>
      </c>
      <c r="F13">
        <v>6.0688570980146297</v>
      </c>
      <c r="G13">
        <v>6.3574982178955999</v>
      </c>
      <c r="H13">
        <v>6.12307608101949</v>
      </c>
      <c r="I13">
        <v>5.8382825220321699</v>
      </c>
      <c r="J13">
        <v>5.7232790154751099</v>
      </c>
      <c r="K13">
        <v>5.5574590791088401</v>
      </c>
    </row>
    <row r="14" spans="1:11" x14ac:dyDescent="0.25">
      <c r="A14" t="s">
        <v>1</v>
      </c>
      <c r="D14">
        <v>16.668063371824001</v>
      </c>
      <c r="E14" t="s">
        <v>12</v>
      </c>
      <c r="F14">
        <v>9.5919197905117297</v>
      </c>
      <c r="G14">
        <v>15.0406270572272</v>
      </c>
      <c r="H14">
        <v>16.391813348540499</v>
      </c>
      <c r="I14">
        <v>10.3381698627901</v>
      </c>
      <c r="J14">
        <v>8.4843125836741606</v>
      </c>
      <c r="K14">
        <v>9.0946227457761406</v>
      </c>
    </row>
    <row r="15" spans="1:11" x14ac:dyDescent="0.25">
      <c r="A15" t="s">
        <v>2</v>
      </c>
      <c r="D15">
        <v>6.4691541219841602</v>
      </c>
      <c r="E15">
        <v>6.1286564302961999</v>
      </c>
      <c r="F15">
        <v>5.1650993246173504</v>
      </c>
      <c r="G15">
        <v>5.1449182338483102</v>
      </c>
      <c r="H15">
        <v>5.2807626052419403</v>
      </c>
      <c r="I15">
        <v>5.1125321411188898</v>
      </c>
      <c r="J15">
        <v>4.9503242747229903</v>
      </c>
      <c r="K15">
        <v>4.9761826315612998</v>
      </c>
    </row>
    <row r="16" spans="1:11" x14ac:dyDescent="0.25">
      <c r="A16" t="s">
        <v>3</v>
      </c>
      <c r="D16">
        <v>8.0543034137523506</v>
      </c>
      <c r="E16">
        <v>6.7722152289065596</v>
      </c>
      <c r="F16">
        <v>5.7603464613847404</v>
      </c>
      <c r="G16">
        <v>5.1297554669979002</v>
      </c>
      <c r="H16">
        <v>4.7719130117122699</v>
      </c>
      <c r="I16">
        <v>4.2542448042549097</v>
      </c>
      <c r="J16">
        <v>3.7840338778341698</v>
      </c>
      <c r="K16">
        <v>3.6240886001125201</v>
      </c>
    </row>
    <row r="17" spans="1:11" x14ac:dyDescent="0.25">
      <c r="A17" t="s">
        <v>4</v>
      </c>
      <c r="D17">
        <v>7.2154084783712502</v>
      </c>
      <c r="E17">
        <v>5.4082983686714403</v>
      </c>
      <c r="F17">
        <v>4.5723853183477896</v>
      </c>
      <c r="G17">
        <v>4.7236676837729998</v>
      </c>
      <c r="H17">
        <v>4.68862064628129</v>
      </c>
      <c r="I17">
        <v>4.3572999537710704</v>
      </c>
      <c r="J17">
        <v>4.3009321202018604</v>
      </c>
      <c r="K17">
        <v>4.2779112543602098</v>
      </c>
    </row>
    <row r="18" spans="1:11" x14ac:dyDescent="0.25">
      <c r="A18" t="s">
        <v>5</v>
      </c>
      <c r="D18">
        <v>3.2150840313536202</v>
      </c>
      <c r="E18">
        <v>2.6613211716024501</v>
      </c>
      <c r="F18">
        <v>2.6021799475960998</v>
      </c>
      <c r="G18">
        <v>2.9436056426603598</v>
      </c>
      <c r="H18">
        <v>2.8480138130228401</v>
      </c>
      <c r="I18">
        <v>2.9209824699080298</v>
      </c>
      <c r="J18">
        <v>2.84172770707589</v>
      </c>
      <c r="K18">
        <v>2.75116070812834</v>
      </c>
    </row>
    <row r="19" spans="1:11" x14ac:dyDescent="0.25">
      <c r="A19" t="s">
        <v>6</v>
      </c>
      <c r="D19">
        <v>7.3652021568738597</v>
      </c>
      <c r="E19">
        <v>8.1084780582358693</v>
      </c>
      <c r="F19">
        <v>9.4189662947817006</v>
      </c>
      <c r="G19">
        <v>9.6489002169944804</v>
      </c>
      <c r="H19">
        <v>10.2430143754434</v>
      </c>
      <c r="I19">
        <v>10.894483644568901</v>
      </c>
      <c r="J19">
        <v>12.3840613365156</v>
      </c>
      <c r="K19">
        <v>11.822807629771001</v>
      </c>
    </row>
    <row r="21" spans="1:11" x14ac:dyDescent="0.25">
      <c r="A21" t="s">
        <v>10</v>
      </c>
    </row>
    <row r="22" spans="1:11" x14ac:dyDescent="0.25">
      <c r="A22" t="s">
        <v>0</v>
      </c>
      <c r="D22">
        <v>22.767815945744101</v>
      </c>
      <c r="E22">
        <v>30.263717054540901</v>
      </c>
      <c r="F22">
        <v>34.423806908634802</v>
      </c>
      <c r="G22">
        <v>31.668676109539099</v>
      </c>
      <c r="H22">
        <v>37.324612226886998</v>
      </c>
      <c r="I22">
        <v>38.595728497382197</v>
      </c>
      <c r="J22">
        <v>44.0165471112727</v>
      </c>
      <c r="K22">
        <v>40.419243051613101</v>
      </c>
    </row>
    <row r="23" spans="1:11" x14ac:dyDescent="0.25">
      <c r="A23" t="s">
        <v>1</v>
      </c>
      <c r="D23">
        <v>10.735915475457</v>
      </c>
      <c r="E23">
        <v>10.9119097245338</v>
      </c>
      <c r="F23">
        <v>13.1737595706929</v>
      </c>
      <c r="G23">
        <v>11.5855513780536</v>
      </c>
      <c r="H23">
        <v>14.3799319870028</v>
      </c>
      <c r="I23">
        <v>15.316108805379701</v>
      </c>
      <c r="J23">
        <v>14.2912716810322</v>
      </c>
      <c r="K23">
        <v>13.527186707403001</v>
      </c>
    </row>
    <row r="24" spans="1:11" x14ac:dyDescent="0.25">
      <c r="A24" t="s">
        <v>2</v>
      </c>
      <c r="D24">
        <v>23.3717668059471</v>
      </c>
      <c r="E24">
        <v>26.935044395007399</v>
      </c>
      <c r="F24">
        <v>32.083306903123102</v>
      </c>
      <c r="G24">
        <v>30.433334517971499</v>
      </c>
      <c r="H24">
        <v>36.957208668824698</v>
      </c>
      <c r="I24">
        <v>40.392992116591003</v>
      </c>
      <c r="J24">
        <v>46.899104977920302</v>
      </c>
      <c r="K24">
        <v>43.001639368962799</v>
      </c>
    </row>
    <row r="25" spans="1:11" x14ac:dyDescent="0.25">
      <c r="A25" t="s">
        <v>3</v>
      </c>
      <c r="D25">
        <v>15.617851595431899</v>
      </c>
      <c r="E25">
        <v>21.420402905390301</v>
      </c>
      <c r="F25">
        <v>23.9940961747552</v>
      </c>
      <c r="G25">
        <v>20.638840470542199</v>
      </c>
      <c r="H25">
        <v>26.246738873525199</v>
      </c>
      <c r="I25">
        <v>28.583567555165398</v>
      </c>
      <c r="J25">
        <v>32.957333362181998</v>
      </c>
      <c r="K25">
        <v>32.703675278960198</v>
      </c>
    </row>
    <row r="26" spans="1:11" x14ac:dyDescent="0.25">
      <c r="A26" t="s">
        <v>4</v>
      </c>
      <c r="D26">
        <v>18.548726603190602</v>
      </c>
      <c r="E26">
        <v>27.152461495301001</v>
      </c>
      <c r="F26">
        <v>30.605439027598301</v>
      </c>
      <c r="G26">
        <v>29.075929411998899</v>
      </c>
      <c r="H26">
        <v>33.086349753524999</v>
      </c>
      <c r="I26">
        <v>34.045487573976899</v>
      </c>
      <c r="J26">
        <v>35.6176132048409</v>
      </c>
      <c r="K26">
        <v>33.279883436845097</v>
      </c>
    </row>
    <row r="27" spans="1:11" x14ac:dyDescent="0.25">
      <c r="A27" t="s">
        <v>5</v>
      </c>
      <c r="D27">
        <v>31.006819347167099</v>
      </c>
      <c r="E27">
        <v>49.944178140805803</v>
      </c>
      <c r="F27">
        <v>46.985683850595201</v>
      </c>
      <c r="G27">
        <v>41.824948765927502</v>
      </c>
      <c r="H27">
        <v>46.009441869476703</v>
      </c>
      <c r="I27">
        <v>45.125895041222599</v>
      </c>
      <c r="J27">
        <v>48.804345183538103</v>
      </c>
      <c r="K27">
        <v>48.877908540074799</v>
      </c>
    </row>
    <row r="28" spans="1:11" x14ac:dyDescent="0.25">
      <c r="A28" t="s">
        <v>6</v>
      </c>
    </row>
    <row r="30" spans="1:11" x14ac:dyDescent="0.25">
      <c r="A30" t="s">
        <v>11</v>
      </c>
    </row>
    <row r="31" spans="1:11" x14ac:dyDescent="0.25">
      <c r="A31" t="s">
        <v>0</v>
      </c>
      <c r="D31">
        <v>17.075530597694801</v>
      </c>
      <c r="E31">
        <v>20.883975490159699</v>
      </c>
      <c r="F31">
        <v>23.999424047138199</v>
      </c>
      <c r="G31">
        <v>23.475208662758799</v>
      </c>
      <c r="H31">
        <v>27.805582169304198</v>
      </c>
      <c r="I31">
        <v>28.578293880338499</v>
      </c>
      <c r="J31">
        <v>31.158261752774798</v>
      </c>
      <c r="K31">
        <v>30.106555270964499</v>
      </c>
    </row>
    <row r="32" spans="1:11" x14ac:dyDescent="0.25">
      <c r="A32" t="s">
        <v>1</v>
      </c>
      <c r="D32">
        <v>9.7226379905860796</v>
      </c>
      <c r="E32">
        <v>10.9119097245338</v>
      </c>
      <c r="F32">
        <v>11.4099752596315</v>
      </c>
      <c r="G32">
        <v>10.4109964362298</v>
      </c>
      <c r="H32">
        <v>12.9837164566431</v>
      </c>
      <c r="I32">
        <v>13.4169132658437</v>
      </c>
      <c r="J32">
        <v>11.768592519890101</v>
      </c>
      <c r="K32">
        <v>10.7807116036313</v>
      </c>
    </row>
    <row r="33" spans="1:11" x14ac:dyDescent="0.25">
      <c r="A33" t="s">
        <v>2</v>
      </c>
      <c r="D33">
        <v>15.650397326310401</v>
      </c>
      <c r="E33">
        <v>18.665730652390501</v>
      </c>
      <c r="F33">
        <v>22.311428735863199</v>
      </c>
      <c r="G33">
        <v>21.293238167929299</v>
      </c>
      <c r="H33">
        <v>25.799157498176999</v>
      </c>
      <c r="I33">
        <v>26.8226021541489</v>
      </c>
      <c r="J33">
        <v>28.926904458548101</v>
      </c>
      <c r="K33">
        <v>27.820671382170602</v>
      </c>
    </row>
    <row r="34" spans="1:11" x14ac:dyDescent="0.25">
      <c r="A34" t="s">
        <v>3</v>
      </c>
      <c r="D34">
        <v>12.0860597595694</v>
      </c>
      <c r="E34">
        <v>16.590316290987001</v>
      </c>
      <c r="F34">
        <v>17.155539274089101</v>
      </c>
      <c r="G34">
        <v>14.4796937412116</v>
      </c>
      <c r="H34">
        <v>17.6295431317238</v>
      </c>
      <c r="I34">
        <v>17.918951716703202</v>
      </c>
      <c r="J34">
        <v>20.070108280005801</v>
      </c>
      <c r="K34">
        <v>19.410385211037099</v>
      </c>
    </row>
    <row r="35" spans="1:11" x14ac:dyDescent="0.25">
      <c r="A35" t="s">
        <v>4</v>
      </c>
      <c r="D35">
        <v>14.586261387406299</v>
      </c>
      <c r="E35">
        <v>17.1678761099969</v>
      </c>
      <c r="F35">
        <v>19.354184956369298</v>
      </c>
      <c r="G35">
        <v>19.246229929999501</v>
      </c>
      <c r="H35">
        <v>22.8541278575997</v>
      </c>
      <c r="I35">
        <v>23.175467590286601</v>
      </c>
      <c r="J35">
        <v>24.358788597729799</v>
      </c>
      <c r="K35">
        <v>22.899320401897299</v>
      </c>
    </row>
    <row r="36" spans="1:11" x14ac:dyDescent="0.25">
      <c r="A36" t="s">
        <v>5</v>
      </c>
      <c r="D36">
        <v>17.267080055527899</v>
      </c>
      <c r="E36">
        <v>22.055800167488599</v>
      </c>
      <c r="F36">
        <v>22.250552627266401</v>
      </c>
      <c r="G36">
        <v>20.861516370730001</v>
      </c>
      <c r="H36">
        <v>23.889091617295701</v>
      </c>
      <c r="I36">
        <v>25.044440315445499</v>
      </c>
      <c r="J36">
        <v>27.1105723527143</v>
      </c>
      <c r="K36">
        <v>26.052357825357898</v>
      </c>
    </row>
    <row r="37" spans="1:11" x14ac:dyDescent="0.25">
      <c r="A37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B200</vt:lpstr>
      <vt:lpstr>B350</vt:lpstr>
      <vt:lpstr>B400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Chadwick</dc:creator>
  <cp:lastModifiedBy>Sam Chadwick</cp:lastModifiedBy>
  <dcterms:created xsi:type="dcterms:W3CDTF">2020-03-07T20:11:37Z</dcterms:created>
  <dcterms:modified xsi:type="dcterms:W3CDTF">2020-03-07T21:20:33Z</dcterms:modified>
</cp:coreProperties>
</file>