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0s\OneDrive\Рабочий стол\МСИС\"/>
    </mc:Choice>
  </mc:AlternateContent>
  <xr:revisionPtr revIDLastSave="0" documentId="13_ncr:1_{8E1258ED-6749-4C73-9C55-7F113ED4A10E}" xr6:coauthVersionLast="47" xr6:coauthVersionMax="47" xr10:uidLastSave="{00000000-0000-0000-0000-000000000000}"/>
  <bookViews>
    <workbookView xWindow="5280" yWindow="3710" windowWidth="16200" windowHeight="9970" xr2:uid="{27BE00E7-40D4-43A8-9620-8E808225BB9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3" i="1"/>
  <c r="D3" i="1" s="1"/>
  <c r="E3" i="1" s="1"/>
  <c r="C4" i="1"/>
  <c r="D4" i="1" s="1"/>
  <c r="E4" i="1" s="1"/>
  <c r="C5" i="1"/>
  <c r="C2" i="1"/>
  <c r="D2" i="1"/>
  <c r="E2" i="1"/>
  <c r="F2" i="1" s="1"/>
  <c r="E5" i="1" l="1"/>
  <c r="F5" i="1" s="1"/>
  <c r="F4" i="1"/>
  <c r="F3" i="1"/>
</calcChain>
</file>

<file path=xl/sharedStrings.xml><?xml version="1.0" encoding="utf-8"?>
<sst xmlns="http://schemas.openxmlformats.org/spreadsheetml/2006/main" count="9" uniqueCount="9">
  <si>
    <t>X1​ (A2)</t>
  </si>
  <si>
    <t>X3​ (B2)</t>
  </si>
  <si>
    <t>¬X3​ (C2)</t>
  </si>
  <si>
    <t>X1​∨¬X3​ (D2)</t>
  </si>
  <si>
    <t>¬(X1​∨¬X3​) (E2)</t>
  </si>
  <si>
    <t>Y (F2)</t>
  </si>
  <si>
    <t>X1</t>
  </si>
  <si>
    <t>X3</t>
  </si>
  <si>
    <t>Y (упрощенная)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</si>
</sst>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018B-5C23-49FD-B6D8-ACEEA149E834}">
  <dimension ref="A1:F12"/>
  <sheetViews>
    <sheetView tabSelected="1" workbookViewId="0">
      <selection activeCell="A8" sqref="A8:C12"/>
    </sheetView>
  </sheetViews>
  <sheetFormatPr defaultColWidth="15.81640625" defaultRowHeight="14.5"/>
  <cols>
    <col min="1" max="16384" width="15.81640625" style="2"/>
  </cols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>
      <c r="A2" s="3">
        <v>0</v>
      </c>
      <c r="B2" s="3">
        <v>0</v>
      </c>
      <c r="C2" s="4" t="b">
        <f>NOT(B2)</f>
        <v>1</v>
      </c>
      <c r="D2" s="4" t="b">
        <f>OR(A2,C2)</f>
        <v>1</v>
      </c>
      <c r="E2" s="4" t="b">
        <f>NOT(D2)</f>
        <v>0</v>
      </c>
      <c r="F2" s="4" t="b">
        <f>OR(A2, AND(C2, E2))</f>
        <v>0</v>
      </c>
    </row>
    <row r="3" spans="1:6" ht="15" thickBot="1">
      <c r="A3" s="3">
        <v>0</v>
      </c>
      <c r="B3" s="3">
        <v>1</v>
      </c>
      <c r="C3" s="4" t="b">
        <f t="shared" ref="C3:C5" si="0">NOT(B3)</f>
        <v>0</v>
      </c>
      <c r="D3" s="4" t="b">
        <f t="shared" ref="D3:D4" si="1">OR(A3,C3)</f>
        <v>0</v>
      </c>
      <c r="E3" s="4" t="b">
        <f t="shared" ref="E3:E5" si="2">NOT(D3)</f>
        <v>1</v>
      </c>
      <c r="F3" s="4" t="b">
        <f t="shared" ref="F3:F5" si="3">OR(A3, AND(C3, E3))</f>
        <v>0</v>
      </c>
    </row>
    <row r="4" spans="1:6" ht="15" thickBot="1">
      <c r="A4" s="3">
        <v>1</v>
      </c>
      <c r="B4" s="3">
        <v>0</v>
      </c>
      <c r="C4" s="4" t="b">
        <f t="shared" si="0"/>
        <v>1</v>
      </c>
      <c r="D4" s="4" t="b">
        <f t="shared" si="1"/>
        <v>1</v>
      </c>
      <c r="E4" s="4" t="b">
        <f t="shared" si="2"/>
        <v>0</v>
      </c>
      <c r="F4" s="4" t="b">
        <f t="shared" si="3"/>
        <v>1</v>
      </c>
    </row>
    <row r="5" spans="1:6" ht="15" thickBot="1">
      <c r="A5" s="3">
        <v>1</v>
      </c>
      <c r="B5" s="3">
        <v>1</v>
      </c>
      <c r="C5" s="4" t="b">
        <f t="shared" si="0"/>
        <v>0</v>
      </c>
      <c r="D5" s="4" t="b">
        <f>OR(A5,C5)</f>
        <v>1</v>
      </c>
      <c r="E5" s="4" t="b">
        <f t="shared" si="2"/>
        <v>0</v>
      </c>
      <c r="F5" s="4" t="b">
        <f t="shared" si="3"/>
        <v>1</v>
      </c>
    </row>
    <row r="7" spans="1:6" ht="15" thickBot="1"/>
    <row r="8" spans="1:6" ht="28.5" thickBot="1">
      <c r="A8" s="5" t="s">
        <v>6</v>
      </c>
      <c r="B8" s="5" t="s">
        <v>7</v>
      </c>
      <c r="C8" s="5" t="s">
        <v>8</v>
      </c>
    </row>
    <row r="9" spans="1:6" ht="15" thickBot="1">
      <c r="A9" s="6">
        <v>0</v>
      </c>
      <c r="B9" s="6">
        <v>0</v>
      </c>
      <c r="C9" s="5">
        <v>0</v>
      </c>
    </row>
    <row r="10" spans="1:6" ht="15" thickBot="1">
      <c r="A10" s="6">
        <v>0</v>
      </c>
      <c r="B10" s="6">
        <v>1</v>
      </c>
      <c r="C10" s="5">
        <v>0</v>
      </c>
    </row>
    <row r="11" spans="1:6" ht="15" thickBot="1">
      <c r="A11" s="6">
        <v>1</v>
      </c>
      <c r="B11" s="6">
        <v>0</v>
      </c>
      <c r="C11" s="5">
        <v>1</v>
      </c>
    </row>
    <row r="12" spans="1:6" ht="15" thickBot="1">
      <c r="A12" s="6">
        <v>1</v>
      </c>
      <c r="B12" s="6">
        <v>1</v>
      </c>
      <c r="C1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Назаров Ярослав</dc:creator>
  <cp:lastModifiedBy>Назаров Ярослав</cp:lastModifiedBy>
  <dcterms:created xsi:type="dcterms:W3CDTF">2026-03-03T08:40:57Z</dcterms:created>
  <dcterms:modified xsi:type="dcterms:W3CDTF">2026-03-31T10:06:13Z</dcterms:modified>
</cp:coreProperties>
</file>