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ass master" sheetId="1" state="visible" r:id="rId2"/>
    <sheet name="flender" sheetId="2" state="visible" r:id="rId3"/>
    <sheet name="supreaux bolt" sheetId="3" state="visible" r:id="rId4"/>
    <sheet name="harmonic percolator" sheetId="4" state="visible" r:id="rId5"/>
    <sheet name="fuzz rite" sheetId="5" state="visible" r:id="rId6"/>
    <sheet name="scrambler" sheetId="6" state="visible" r:id="rId7"/>
    <sheet name="ampregulator" sheetId="7" state="visible" r:id="rId8"/>
    <sheet name="template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<sst xmlns="http://schemas.openxmlformats.org/spreadsheetml/2006/main" count="466" uniqueCount="112">
  <si>
    <t xml:space="preserve">Resistors</t>
  </si>
  <si>
    <t xml:space="preserve">#</t>
  </si>
  <si>
    <t xml:space="preserve">pst</t>
  </si>
  <si>
    <t xml:space="preserve">cost</t>
  </si>
  <si>
    <t xml:space="preserve">Ceramic</t>
  </si>
  <si>
    <t xml:space="preserve">Misc</t>
  </si>
  <si>
    <t xml:space="preserve">Pots</t>
  </si>
  <si>
    <t xml:space="preserve">150R</t>
  </si>
  <si>
    <t xml:space="preserve">1N4148</t>
  </si>
  <si>
    <t xml:space="preserve">B10K</t>
  </si>
  <si>
    <t xml:space="preserve">390R</t>
  </si>
  <si>
    <t xml:space="preserve">2N3392</t>
  </si>
  <si>
    <t xml:space="preserve">470R</t>
  </si>
  <si>
    <t xml:space="preserve">2N5308</t>
  </si>
  <si>
    <t xml:space="preserve">820R</t>
  </si>
  <si>
    <t xml:space="preserve">42TM018</t>
  </si>
  <si>
    <t xml:space="preserve">1K</t>
  </si>
  <si>
    <t xml:space="preserve">2K2</t>
  </si>
  <si>
    <t xml:space="preserve">3K3</t>
  </si>
  <si>
    <t xml:space="preserve">4K7</t>
  </si>
  <si>
    <t xml:space="preserve">Film</t>
  </si>
  <si>
    <t xml:space="preserve">6K8</t>
  </si>
  <si>
    <t xml:space="preserve">4n7</t>
  </si>
  <si>
    <t xml:space="preserve">10n</t>
  </si>
  <si>
    <t xml:space="preserve">Total</t>
  </si>
  <si>
    <t xml:space="preserve">10K</t>
  </si>
  <si>
    <t xml:space="preserve">47n</t>
  </si>
  <si>
    <t xml:space="preserve">12K</t>
  </si>
  <si>
    <t xml:space="preserve">100n</t>
  </si>
  <si>
    <t xml:space="preserve">Hardware</t>
  </si>
  <si>
    <t xml:space="preserve">22K</t>
  </si>
  <si>
    <t xml:space="preserve">fsw</t>
  </si>
  <si>
    <t xml:space="preserve">47K</t>
  </si>
  <si>
    <t xml:space="preserve">enclosure</t>
  </si>
  <si>
    <t xml:space="preserve">82K</t>
  </si>
  <si>
    <t xml:space="preserve">dc jack</t>
  </si>
  <si>
    <t xml:space="preserve">jack</t>
  </si>
  <si>
    <t xml:space="preserve">150K</t>
  </si>
  <si>
    <t xml:space="preserve">knob</t>
  </si>
  <si>
    <t xml:space="preserve">220K</t>
  </si>
  <si>
    <t xml:space="preserve">470K</t>
  </si>
  <si>
    <t xml:space="preserve">3pdt toggle</t>
  </si>
  <si>
    <t xml:space="preserve">spdt</t>
  </si>
  <si>
    <t xml:space="preserve">1M5</t>
  </si>
  <si>
    <t xml:space="preserve">Electro</t>
  </si>
  <si>
    <t xml:space="preserve">1u</t>
  </si>
  <si>
    <t xml:space="preserve">10u</t>
  </si>
  <si>
    <t xml:space="preserve">22u</t>
  </si>
  <si>
    <t xml:space="preserve">680R</t>
  </si>
  <si>
    <t xml:space="preserve">2N5088</t>
  </si>
  <si>
    <t xml:space="preserve">A10K</t>
  </si>
  <si>
    <t xml:space="preserve">1N4001</t>
  </si>
  <si>
    <t xml:space="preserve">B20K</t>
  </si>
  <si>
    <t xml:space="preserve">1N34A</t>
  </si>
  <si>
    <t xml:space="preserve">A50K</t>
  </si>
  <si>
    <t xml:space="preserve">1K5</t>
  </si>
  <si>
    <t xml:space="preserve">B100K</t>
  </si>
  <si>
    <t xml:space="preserve">3K9</t>
  </si>
  <si>
    <t xml:space="preserve">8K2</t>
  </si>
  <si>
    <t xml:space="preserve">15K</t>
  </si>
  <si>
    <t xml:space="preserve">18K</t>
  </si>
  <si>
    <t xml:space="preserve">1n</t>
  </si>
  <si>
    <t xml:space="preserve">27K</t>
  </si>
  <si>
    <t xml:space="preserve">3n3</t>
  </si>
  <si>
    <t xml:space="preserve">100K</t>
  </si>
  <si>
    <t xml:space="preserve">120K</t>
  </si>
  <si>
    <t xml:space="preserve">560K</t>
  </si>
  <si>
    <t xml:space="preserve">100u</t>
  </si>
  <si>
    <t xml:space="preserve">J201</t>
  </si>
  <si>
    <t xml:space="preserve">A100K</t>
  </si>
  <si>
    <t xml:space="preserve">220R</t>
  </si>
  <si>
    <t xml:space="preserve">470p</t>
  </si>
  <si>
    <t xml:space="preserve">2N5457</t>
  </si>
  <si>
    <t xml:space="preserve">A500K</t>
  </si>
  <si>
    <t xml:space="preserve">7660S</t>
  </si>
  <si>
    <t xml:space="preserve">TRIM100K</t>
  </si>
  <si>
    <t xml:space="preserve">2K7</t>
  </si>
  <si>
    <t xml:space="preserve">1M</t>
  </si>
  <si>
    <t xml:space="preserve">22n</t>
  </si>
  <si>
    <t xml:space="preserve">spdt </t>
  </si>
  <si>
    <t xml:space="preserve">10u 35v</t>
  </si>
  <si>
    <t xml:space="preserve">33u 35v</t>
  </si>
  <si>
    <t xml:space="preserve">100u 35v</t>
  </si>
  <si>
    <t xml:space="preserve">2N404</t>
  </si>
  <si>
    <t xml:space="preserve">A100K straight</t>
  </si>
  <si>
    <t xml:space="preserve">91K</t>
  </si>
  <si>
    <t xml:space="preserve">100p silver mica</t>
  </si>
  <si>
    <t xml:space="preserve">2N3565</t>
  </si>
  <si>
    <t xml:space="preserve">A50K straight</t>
  </si>
  <si>
    <t xml:space="preserve">100n ceramic</t>
  </si>
  <si>
    <t xml:space="preserve">750K</t>
  </si>
  <si>
    <t xml:space="preserve">47n greenie</t>
  </si>
  <si>
    <t xml:space="preserve">47u tantalum</t>
  </si>
  <si>
    <t xml:space="preserve">B500K</t>
  </si>
  <si>
    <t xml:space="preserve">BC107</t>
  </si>
  <si>
    <t xml:space="preserve">BC108</t>
  </si>
  <si>
    <t xml:space="preserve">2n2</t>
  </si>
  <si>
    <t xml:space="preserve">B50K</t>
  </si>
  <si>
    <t xml:space="preserve">MPSA13</t>
  </si>
  <si>
    <t xml:space="preserve">2N3904</t>
  </si>
  <si>
    <t xml:space="preserve">4u7</t>
  </si>
  <si>
    <t xml:space="preserve">Ampregulator</t>
  </si>
  <si>
    <t xml:space="preserve">47R</t>
  </si>
  <si>
    <t xml:space="preserve">A1M</t>
  </si>
  <si>
    <t xml:space="preserve">2K</t>
  </si>
  <si>
    <t xml:space="preserve">47p</t>
  </si>
  <si>
    <t xml:space="preserve">C1M / B1M</t>
  </si>
  <si>
    <t xml:space="preserve">200K</t>
  </si>
  <si>
    <t xml:space="preserve">2M</t>
  </si>
  <si>
    <t xml:space="preserve">2M2</t>
  </si>
  <si>
    <t xml:space="preserve">470n</t>
  </si>
  <si>
    <t xml:space="preserve">4u7 35v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</si>
</sst>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[$$]#,##0.00;[RED]\-[$$]#,##0.00"/>
    <numFmt numFmtId="167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2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u val="single"/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599D"/>
        <bgColor rgb="FF008080"/>
      </patternFill>
    </fill>
    <fill>
      <patternFill patternType="solid">
        <fgColor rgb="FFEEEEEE"/>
        <bgColor rgb="FFFFFFFF"/>
      </patternFill>
    </fill>
    <fill>
      <patternFill patternType="solid">
        <fgColor rgb="FFADC5E7"/>
        <bgColor rgb="FFC0C0C0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00599D"/>
      </bottom>
      <diagonal/>
    </border>
    <border diagonalUp="false" diagonalDown="false">
      <left style="thin">
        <color rgb="FF00599D"/>
      </left>
      <right/>
      <top/>
      <bottom style="thin">
        <color rgb="FF00599D"/>
      </bottom>
      <diagonal/>
    </border>
    <border diagonalUp="false" diagonalDown="false">
      <left/>
      <right style="thin">
        <color rgb="FF00599D"/>
      </right>
      <top/>
      <bottom style="thin">
        <color rgb="FF00599D"/>
      </bottom>
      <diagonal/>
    </border>
    <border diagonalUp="false" diagonalDown="false">
      <left style="thin">
        <color rgb="FF00599D"/>
      </left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thin">
        <color rgb="FF00599D"/>
      </right>
      <top style="hair"/>
      <bottom style="hair"/>
      <diagonal/>
    </border>
    <border diagonalUp="false" diagonalDown="false">
      <left style="thin">
        <color rgb="FF00599D"/>
      </left>
      <right/>
      <top style="thin">
        <color rgb="FF00599D"/>
      </top>
      <bottom style="thin">
        <color rgb="FF00599D"/>
      </bottom>
      <diagonal/>
    </border>
    <border diagonalUp="false" diagonalDown="false">
      <left/>
      <right/>
      <top style="thin">
        <color rgb="FF00599D"/>
      </top>
      <bottom style="thin">
        <color rgb="FF00599D"/>
      </bottom>
      <diagonal/>
    </border>
    <border diagonalUp="false" diagonalDown="false">
      <left/>
      <right style="thin">
        <color rgb="FF00599D"/>
      </right>
      <top style="thin">
        <color rgb="FF00599D"/>
      </top>
      <bottom style="thin">
        <color rgb="FF00599D"/>
      </bottom>
      <diagonal/>
    </border>
    <border diagonalUp="false" diagonalDown="false">
      <left style="thin">
        <color rgb="FF00599D"/>
      </left>
      <right/>
      <top style="thin">
        <color rgb="FF00599D"/>
      </top>
      <bottom/>
      <diagonal/>
    </border>
    <border diagonalUp="false" diagonalDown="false">
      <left/>
      <right/>
      <top style="thin">
        <color rgb="FF00599D"/>
      </top>
      <bottom/>
      <diagonal/>
    </border>
    <border diagonalUp="false" diagonalDown="false">
      <left/>
      <right style="thin">
        <color rgb="FF00599D"/>
      </right>
      <top style="thin">
        <color rgb="FF00599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3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3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8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8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599D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34" activeCellId="0" sqref="P34"/>
    </sheetView>
  </sheetViews>
  <sheetFormatPr defaultRowHeight="12.8" zeroHeight="false" outlineLevelRow="0" outlineLevelCol="0"/>
  <cols>
    <col collapsed="false" customWidth="true" hidden="false" outlineLevel="0" max="1" min="1" style="0" width="11.64"/>
    <col collapsed="false" customWidth="false" hidden="false" outlineLevel="0" max="2" min="2" style="1" width="11.54"/>
    <col collapsed="false" customWidth="false" hidden="false" outlineLevel="0" max="4" min="3" style="2" width="11.54"/>
    <col collapsed="false" customWidth="false" hidden="false" outlineLevel="0" max="5" min="5" style="0" width="11.52"/>
    <col collapsed="false" customWidth="true" hidden="false" outlineLevel="0" max="6" min="6" style="0" width="13.04"/>
    <col collapsed="false" customWidth="false" hidden="false" outlineLevel="0" max="7" min="7" style="0" width="11.54"/>
    <col collapsed="false" customWidth="false" hidden="false" outlineLevel="0" max="9" min="8" style="2" width="11.54"/>
    <col collapsed="false" customWidth="false" hidden="false" outlineLevel="0" max="10" min="10" style="0" width="11.52"/>
    <col collapsed="false" customWidth="false" hidden="false" outlineLevel="0" max="12" min="11" style="0" width="11.54"/>
    <col collapsed="false" customWidth="false" hidden="false" outlineLevel="0" max="14" min="13" style="2" width="11.54"/>
    <col collapsed="false" customWidth="false" hidden="false" outlineLevel="0" max="15" min="15" style="0" width="11.52"/>
    <col collapsed="false" customWidth="true" hidden="false" outlineLevel="0" max="16" min="16" style="0" width="11.64"/>
    <col collapsed="false" customWidth="false" hidden="false" outlineLevel="0" max="17" min="17" style="0" width="11.54"/>
    <col collapsed="false" customWidth="false" hidden="false" outlineLevel="0" max="19" min="18" style="2" width="11.54"/>
    <col collapsed="false" customWidth="false" hidden="false" outlineLevel="0" max="1025" min="20" style="0" width="11.52"/>
  </cols>
  <sheetData>
    <row r="1" customFormat="false" ht="41.25" hidden="false" customHeight="true" outlineLevel="0" collapsed="false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5" hidden="false" customHeight="false" outlineLevel="0" collapsed="false">
      <c r="A2" s="4" t="s">
        <v>0</v>
      </c>
      <c r="B2" s="5" t="s">
        <v>1</v>
      </c>
      <c r="C2" s="6" t="s">
        <v>2</v>
      </c>
      <c r="D2" s="6" t="s">
        <v>3</v>
      </c>
      <c r="F2" s="4" t="s">
        <v>4</v>
      </c>
      <c r="G2" s="4" t="s">
        <v>1</v>
      </c>
      <c r="H2" s="6" t="s">
        <v>2</v>
      </c>
      <c r="I2" s="6" t="s">
        <v>3</v>
      </c>
      <c r="K2" s="4" t="s">
        <v>5</v>
      </c>
      <c r="L2" s="4" t="s">
        <v>1</v>
      </c>
      <c r="M2" s="6" t="s">
        <v>2</v>
      </c>
      <c r="N2" s="6" t="s">
        <v>3</v>
      </c>
      <c r="P2" s="4" t="s">
        <v>6</v>
      </c>
      <c r="Q2" s="4" t="s">
        <v>1</v>
      </c>
      <c r="R2" s="6" t="s">
        <v>2</v>
      </c>
      <c r="S2" s="6" t="s">
        <v>3</v>
      </c>
    </row>
    <row r="3" customFormat="false" ht="15" hidden="false" customHeight="false" outlineLevel="0" collapsed="false">
      <c r="A3" s="7" t="s">
        <v>7</v>
      </c>
      <c r="B3" s="8" t="n">
        <v>1</v>
      </c>
      <c r="C3" s="9"/>
      <c r="D3" s="10"/>
      <c r="F3" s="11"/>
      <c r="G3" s="12"/>
      <c r="H3" s="13"/>
      <c r="I3" s="14"/>
      <c r="K3" s="7" t="s">
        <v>8</v>
      </c>
      <c r="L3" s="15" t="n">
        <v>5</v>
      </c>
      <c r="M3" s="9"/>
      <c r="N3" s="10"/>
      <c r="P3" s="7" t="s">
        <v>9</v>
      </c>
      <c r="Q3" s="15" t="n">
        <v>3</v>
      </c>
      <c r="R3" s="9"/>
      <c r="S3" s="10"/>
    </row>
    <row r="4" customFormat="false" ht="15" hidden="false" customHeight="false" outlineLevel="0" collapsed="false">
      <c r="A4" s="16" t="s">
        <v>10</v>
      </c>
      <c r="B4" s="17" t="n">
        <v>1</v>
      </c>
      <c r="C4" s="18"/>
      <c r="D4" s="19"/>
      <c r="F4" s="20"/>
      <c r="G4" s="12"/>
      <c r="H4" s="13"/>
      <c r="I4" s="14"/>
      <c r="K4" s="16" t="s">
        <v>11</v>
      </c>
      <c r="L4" s="21" t="n">
        <v>6</v>
      </c>
      <c r="M4" s="18"/>
      <c r="N4" s="19"/>
      <c r="P4" s="16"/>
      <c r="Q4" s="21"/>
      <c r="R4" s="18"/>
      <c r="S4" s="19"/>
    </row>
    <row r="5" customFormat="false" ht="15" hidden="false" customHeight="false" outlineLevel="0" collapsed="false">
      <c r="A5" s="16" t="s">
        <v>12</v>
      </c>
      <c r="B5" s="17" t="n">
        <v>1</v>
      </c>
      <c r="C5" s="18"/>
      <c r="D5" s="19"/>
      <c r="F5" s="16"/>
      <c r="G5" s="21"/>
      <c r="H5" s="18"/>
      <c r="I5" s="19"/>
      <c r="K5" s="16" t="s">
        <v>13</v>
      </c>
      <c r="L5" s="21" t="n">
        <v>1</v>
      </c>
      <c r="M5" s="18"/>
      <c r="N5" s="19"/>
      <c r="P5" s="16"/>
      <c r="Q5" s="21"/>
      <c r="R5" s="18"/>
      <c r="S5" s="19"/>
    </row>
    <row r="6" customFormat="false" ht="15" hidden="false" customHeight="false" outlineLevel="0" collapsed="false">
      <c r="A6" s="16" t="s">
        <v>14</v>
      </c>
      <c r="B6" s="17" t="n">
        <v>1</v>
      </c>
      <c r="C6" s="18"/>
      <c r="D6" s="19"/>
      <c r="F6" s="16"/>
      <c r="G6" s="21"/>
      <c r="H6" s="18"/>
      <c r="I6" s="19"/>
      <c r="K6" s="16" t="s">
        <v>15</v>
      </c>
      <c r="L6" s="21" t="n">
        <v>1</v>
      </c>
      <c r="M6" s="18"/>
      <c r="N6" s="19"/>
      <c r="P6" s="16"/>
      <c r="Q6" s="21"/>
      <c r="R6" s="18"/>
      <c r="S6" s="19"/>
    </row>
    <row r="7" customFormat="false" ht="15" hidden="false" customHeight="false" outlineLevel="0" collapsed="false">
      <c r="A7" s="16"/>
      <c r="B7" s="17"/>
      <c r="C7" s="18"/>
      <c r="D7" s="19"/>
      <c r="F7" s="16"/>
      <c r="G7" s="21"/>
      <c r="H7" s="18"/>
      <c r="I7" s="19"/>
      <c r="K7" s="16"/>
      <c r="L7" s="21"/>
      <c r="M7" s="18"/>
      <c r="N7" s="19"/>
      <c r="P7" s="16"/>
      <c r="Q7" s="21"/>
      <c r="R7" s="18"/>
      <c r="S7" s="19"/>
    </row>
    <row r="8" customFormat="false" ht="15" hidden="false" customHeight="false" outlineLevel="0" collapsed="false">
      <c r="A8" s="16" t="s">
        <v>16</v>
      </c>
      <c r="B8" s="17" t="n">
        <v>1</v>
      </c>
      <c r="C8" s="18"/>
      <c r="D8" s="19"/>
      <c r="F8" s="16"/>
      <c r="G8" s="21"/>
      <c r="H8" s="18"/>
      <c r="I8" s="19"/>
      <c r="K8" s="16"/>
      <c r="L8" s="21"/>
      <c r="M8" s="18"/>
      <c r="N8" s="19"/>
      <c r="P8" s="16"/>
      <c r="Q8" s="21"/>
      <c r="R8" s="18"/>
      <c r="S8" s="19"/>
    </row>
    <row r="9" customFormat="false" ht="15" hidden="false" customHeight="false" outlineLevel="0" collapsed="false">
      <c r="A9" s="16" t="s">
        <v>17</v>
      </c>
      <c r="B9" s="17" t="n">
        <v>3</v>
      </c>
      <c r="C9" s="18"/>
      <c r="D9" s="19"/>
      <c r="F9" s="16"/>
      <c r="G9" s="21"/>
      <c r="H9" s="18"/>
      <c r="I9" s="19"/>
      <c r="K9" s="16"/>
      <c r="L9" s="21"/>
      <c r="M9" s="18"/>
      <c r="N9" s="19"/>
      <c r="P9" s="16"/>
      <c r="Q9" s="21"/>
      <c r="R9" s="18"/>
      <c r="S9" s="19"/>
    </row>
    <row r="10" customFormat="false" ht="15" hidden="false" customHeight="false" outlineLevel="0" collapsed="false">
      <c r="A10" s="16" t="s">
        <v>18</v>
      </c>
      <c r="B10" s="17" t="n">
        <v>1</v>
      </c>
      <c r="C10" s="18"/>
      <c r="D10" s="19"/>
      <c r="F10" s="22"/>
      <c r="G10" s="23"/>
      <c r="H10" s="24"/>
      <c r="I10" s="25"/>
      <c r="K10" s="16"/>
      <c r="L10" s="21"/>
      <c r="M10" s="18"/>
      <c r="N10" s="19"/>
      <c r="P10" s="16"/>
      <c r="Q10" s="21"/>
      <c r="R10" s="18"/>
      <c r="S10" s="19"/>
    </row>
    <row r="11" customFormat="false" ht="15" hidden="false" customHeight="false" outlineLevel="0" collapsed="false">
      <c r="A11" s="16" t="s">
        <v>19</v>
      </c>
      <c r="B11" s="17" t="n">
        <v>2</v>
      </c>
      <c r="C11" s="18"/>
      <c r="D11" s="19"/>
      <c r="F11" s="4" t="s">
        <v>20</v>
      </c>
      <c r="G11" s="4" t="s">
        <v>1</v>
      </c>
      <c r="H11" s="6" t="s">
        <v>2</v>
      </c>
      <c r="I11" s="6" t="s">
        <v>3</v>
      </c>
      <c r="K11" s="16"/>
      <c r="L11" s="21"/>
      <c r="M11" s="18"/>
      <c r="N11" s="19"/>
      <c r="P11" s="16"/>
      <c r="Q11" s="21"/>
      <c r="R11" s="18"/>
      <c r="S11" s="19"/>
    </row>
    <row r="12" customFormat="false" ht="15" hidden="false" customHeight="false" outlineLevel="0" collapsed="false">
      <c r="A12" s="16" t="s">
        <v>21</v>
      </c>
      <c r="B12" s="17" t="n">
        <v>2</v>
      </c>
      <c r="C12" s="18"/>
      <c r="D12" s="19"/>
      <c r="F12" s="7" t="s">
        <v>22</v>
      </c>
      <c r="G12" s="15" t="n">
        <v>2</v>
      </c>
      <c r="H12" s="9"/>
      <c r="I12" s="10"/>
      <c r="K12" s="16"/>
      <c r="L12" s="21"/>
      <c r="M12" s="18"/>
      <c r="N12" s="19"/>
      <c r="P12" s="22"/>
      <c r="Q12" s="23"/>
      <c r="R12" s="24"/>
      <c r="S12" s="25"/>
    </row>
    <row r="13" customFormat="false" ht="15" hidden="false" customHeight="false" outlineLevel="0" collapsed="false">
      <c r="A13" s="16"/>
      <c r="B13" s="17"/>
      <c r="C13" s="18"/>
      <c r="D13" s="19"/>
      <c r="F13" s="16" t="s">
        <v>23</v>
      </c>
      <c r="G13" s="21" t="n">
        <v>2</v>
      </c>
      <c r="H13" s="18"/>
      <c r="I13" s="19"/>
      <c r="K13" s="16"/>
      <c r="L13" s="21"/>
      <c r="M13" s="18"/>
      <c r="N13" s="19"/>
      <c r="P13" s="26" t="s">
        <v>24</v>
      </c>
      <c r="Q13" s="27" t="n">
        <f aca="false">SUM(Q3:Q12)</f>
        <v>3</v>
      </c>
      <c r="R13" s="28"/>
      <c r="S13" s="28" t="n">
        <f aca="false">SUM(S3:S12)</f>
        <v>0</v>
      </c>
    </row>
    <row r="14" customFormat="false" ht="15" hidden="false" customHeight="false" outlineLevel="0" collapsed="false">
      <c r="A14" s="16" t="s">
        <v>25</v>
      </c>
      <c r="B14" s="17" t="n">
        <v>3</v>
      </c>
      <c r="C14" s="18"/>
      <c r="D14" s="19"/>
      <c r="F14" s="16" t="s">
        <v>26</v>
      </c>
      <c r="G14" s="21" t="n">
        <v>2</v>
      </c>
      <c r="H14" s="18"/>
      <c r="I14" s="19"/>
      <c r="K14" s="16"/>
      <c r="L14" s="21"/>
      <c r="M14" s="18"/>
      <c r="N14" s="19"/>
    </row>
    <row r="15" customFormat="false" ht="15" hidden="false" customHeight="false" outlineLevel="0" collapsed="false">
      <c r="A15" s="16" t="s">
        <v>27</v>
      </c>
      <c r="B15" s="17" t="n">
        <v>2</v>
      </c>
      <c r="C15" s="18"/>
      <c r="D15" s="19"/>
      <c r="F15" s="16" t="s">
        <v>28</v>
      </c>
      <c r="G15" s="21" t="n">
        <v>4</v>
      </c>
      <c r="H15" s="18"/>
      <c r="I15" s="19"/>
      <c r="K15" s="16"/>
      <c r="L15" s="21"/>
      <c r="M15" s="18"/>
      <c r="N15" s="19"/>
      <c r="P15" s="4" t="s">
        <v>29</v>
      </c>
      <c r="Q15" s="4" t="s">
        <v>1</v>
      </c>
      <c r="R15" s="6" t="s">
        <v>2</v>
      </c>
      <c r="S15" s="6" t="s">
        <v>3</v>
      </c>
    </row>
    <row r="16" customFormat="false" ht="15" hidden="false" customHeight="false" outlineLevel="0" collapsed="false">
      <c r="A16" s="16" t="s">
        <v>30</v>
      </c>
      <c r="B16" s="17" t="n">
        <v>1</v>
      </c>
      <c r="C16" s="18"/>
      <c r="D16" s="19"/>
      <c r="F16" s="16"/>
      <c r="G16" s="21"/>
      <c r="H16" s="18"/>
      <c r="I16" s="19"/>
      <c r="K16" s="16"/>
      <c r="L16" s="21"/>
      <c r="M16" s="18"/>
      <c r="N16" s="19"/>
      <c r="P16" s="7" t="s">
        <v>31</v>
      </c>
      <c r="Q16" s="15" t="n">
        <v>1</v>
      </c>
      <c r="R16" s="9"/>
      <c r="S16" s="10"/>
    </row>
    <row r="17" customFormat="false" ht="15" hidden="false" customHeight="false" outlineLevel="0" collapsed="false">
      <c r="A17" s="16" t="s">
        <v>32</v>
      </c>
      <c r="B17" s="17" t="n">
        <v>3</v>
      </c>
      <c r="C17" s="18"/>
      <c r="D17" s="19"/>
      <c r="F17" s="16"/>
      <c r="G17" s="21"/>
      <c r="H17" s="18"/>
      <c r="I17" s="19"/>
      <c r="K17" s="16"/>
      <c r="L17" s="21"/>
      <c r="M17" s="18"/>
      <c r="N17" s="19"/>
      <c r="P17" s="16" t="s">
        <v>33</v>
      </c>
      <c r="Q17" s="21" t="n">
        <v>1</v>
      </c>
      <c r="R17" s="18"/>
      <c r="S17" s="19"/>
    </row>
    <row r="18" customFormat="false" ht="15" hidden="false" customHeight="false" outlineLevel="0" collapsed="false">
      <c r="A18" s="16" t="s">
        <v>34</v>
      </c>
      <c r="B18" s="17" t="n">
        <v>1</v>
      </c>
      <c r="C18" s="18"/>
      <c r="D18" s="19"/>
      <c r="F18" s="16"/>
      <c r="G18" s="21"/>
      <c r="H18" s="18"/>
      <c r="I18" s="19"/>
      <c r="K18" s="16"/>
      <c r="L18" s="21"/>
      <c r="M18" s="18"/>
      <c r="N18" s="19"/>
      <c r="P18" s="16" t="s">
        <v>35</v>
      </c>
      <c r="Q18" s="21" t="n">
        <v>1</v>
      </c>
      <c r="R18" s="18"/>
      <c r="S18" s="19"/>
    </row>
    <row r="19" customFormat="false" ht="15" hidden="false" customHeight="false" outlineLevel="0" collapsed="false">
      <c r="A19" s="16"/>
      <c r="B19" s="17"/>
      <c r="C19" s="18"/>
      <c r="D19" s="19"/>
      <c r="F19" s="16"/>
      <c r="G19" s="21"/>
      <c r="H19" s="18"/>
      <c r="I19" s="19"/>
      <c r="K19" s="16"/>
      <c r="L19" s="21"/>
      <c r="M19" s="18"/>
      <c r="N19" s="19"/>
      <c r="P19" s="16" t="s">
        <v>36</v>
      </c>
      <c r="Q19" s="21" t="n">
        <v>2</v>
      </c>
      <c r="R19" s="18"/>
      <c r="S19" s="19"/>
    </row>
    <row r="20" customFormat="false" ht="15" hidden="false" customHeight="false" outlineLevel="0" collapsed="false">
      <c r="A20" s="16" t="s">
        <v>37</v>
      </c>
      <c r="B20" s="17" t="n">
        <v>3</v>
      </c>
      <c r="C20" s="18"/>
      <c r="D20" s="19"/>
      <c r="F20" s="16"/>
      <c r="G20" s="21"/>
      <c r="H20" s="18"/>
      <c r="I20" s="19"/>
      <c r="K20" s="16"/>
      <c r="L20" s="21"/>
      <c r="M20" s="18"/>
      <c r="N20" s="19"/>
      <c r="P20" s="16" t="s">
        <v>38</v>
      </c>
      <c r="Q20" s="21" t="n">
        <v>3</v>
      </c>
      <c r="R20" s="18"/>
      <c r="S20" s="19"/>
    </row>
    <row r="21" customFormat="false" ht="15" hidden="false" customHeight="false" outlineLevel="0" collapsed="false">
      <c r="A21" s="16" t="s">
        <v>39</v>
      </c>
      <c r="B21" s="17" t="n">
        <v>2</v>
      </c>
      <c r="C21" s="18"/>
      <c r="D21" s="19"/>
      <c r="F21" s="16"/>
      <c r="G21" s="21"/>
      <c r="H21" s="18"/>
      <c r="I21" s="19"/>
      <c r="K21" s="16"/>
      <c r="L21" s="21"/>
      <c r="M21" s="18"/>
      <c r="N21" s="19"/>
      <c r="P21" s="16"/>
      <c r="Q21" s="21"/>
      <c r="R21" s="18"/>
      <c r="S21" s="19"/>
    </row>
    <row r="22" customFormat="false" ht="15" hidden="false" customHeight="false" outlineLevel="0" collapsed="false">
      <c r="A22" s="16" t="s">
        <v>40</v>
      </c>
      <c r="B22" s="17" t="n">
        <v>1</v>
      </c>
      <c r="C22" s="18"/>
      <c r="D22" s="19"/>
      <c r="F22" s="16"/>
      <c r="G22" s="21"/>
      <c r="H22" s="18"/>
      <c r="I22" s="19"/>
      <c r="K22" s="16"/>
      <c r="L22" s="21"/>
      <c r="M22" s="18"/>
      <c r="N22" s="19"/>
      <c r="P22" s="16" t="s">
        <v>41</v>
      </c>
      <c r="Q22" s="21" t="n">
        <v>1</v>
      </c>
      <c r="R22" s="18"/>
      <c r="S22" s="19"/>
    </row>
    <row r="23" customFormat="false" ht="15" hidden="false" customHeight="false" outlineLevel="0" collapsed="false">
      <c r="A23" s="16"/>
      <c r="B23" s="17"/>
      <c r="C23" s="18"/>
      <c r="D23" s="19"/>
      <c r="F23" s="16"/>
      <c r="G23" s="21"/>
      <c r="H23" s="18"/>
      <c r="I23" s="19"/>
      <c r="K23" s="16"/>
      <c r="L23" s="21"/>
      <c r="M23" s="18"/>
      <c r="N23" s="19"/>
      <c r="P23" s="16" t="s">
        <v>42</v>
      </c>
      <c r="Q23" s="21" t="n">
        <v>1</v>
      </c>
      <c r="R23" s="18"/>
      <c r="S23" s="19"/>
    </row>
    <row r="24" customFormat="false" ht="15" hidden="false" customHeight="false" outlineLevel="0" collapsed="false">
      <c r="A24" s="16" t="s">
        <v>43</v>
      </c>
      <c r="B24" s="17" t="n">
        <v>4</v>
      </c>
      <c r="C24" s="18"/>
      <c r="D24" s="19"/>
      <c r="F24" s="16"/>
      <c r="G24" s="21"/>
      <c r="H24" s="18"/>
      <c r="I24" s="19"/>
      <c r="K24" s="16"/>
      <c r="L24" s="21"/>
      <c r="M24" s="18"/>
      <c r="N24" s="19"/>
      <c r="P24" s="16"/>
      <c r="Q24" s="21"/>
      <c r="R24" s="18"/>
      <c r="S24" s="19"/>
    </row>
    <row r="25" customFormat="false" ht="15" hidden="false" customHeight="false" outlineLevel="0" collapsed="false">
      <c r="A25" s="16"/>
      <c r="B25" s="17"/>
      <c r="C25" s="18"/>
      <c r="D25" s="19"/>
      <c r="F25" s="16"/>
      <c r="G25" s="21"/>
      <c r="H25" s="18"/>
      <c r="I25" s="19"/>
      <c r="K25" s="16"/>
      <c r="L25" s="21"/>
      <c r="M25" s="18"/>
      <c r="N25" s="19"/>
      <c r="P25" s="16"/>
      <c r="Q25" s="21"/>
      <c r="R25" s="18"/>
      <c r="S25" s="19"/>
    </row>
    <row r="26" customFormat="false" ht="15" hidden="false" customHeight="false" outlineLevel="0" collapsed="false">
      <c r="A26" s="16"/>
      <c r="B26" s="17"/>
      <c r="C26" s="18"/>
      <c r="D26" s="19"/>
      <c r="F26" s="16"/>
      <c r="G26" s="21"/>
      <c r="H26" s="18"/>
      <c r="I26" s="19"/>
      <c r="K26" s="16"/>
      <c r="L26" s="21"/>
      <c r="M26" s="18"/>
      <c r="N26" s="19"/>
      <c r="P26" s="16"/>
      <c r="Q26" s="21"/>
      <c r="R26" s="18"/>
      <c r="S26" s="19"/>
    </row>
    <row r="27" customFormat="false" ht="15" hidden="false" customHeight="false" outlineLevel="0" collapsed="false">
      <c r="A27" s="16"/>
      <c r="B27" s="17"/>
      <c r="C27" s="18"/>
      <c r="D27" s="19"/>
      <c r="F27" s="22"/>
      <c r="G27" s="23"/>
      <c r="H27" s="24"/>
      <c r="I27" s="25"/>
      <c r="K27" s="16"/>
      <c r="L27" s="21"/>
      <c r="M27" s="18"/>
      <c r="N27" s="19"/>
      <c r="P27" s="16"/>
      <c r="Q27" s="21"/>
      <c r="R27" s="18"/>
      <c r="S27" s="19"/>
    </row>
    <row r="28" customFormat="false" ht="15" hidden="false" customHeight="false" outlineLevel="0" collapsed="false">
      <c r="A28" s="16"/>
      <c r="B28" s="17"/>
      <c r="C28" s="18"/>
      <c r="D28" s="19"/>
      <c r="F28" s="4" t="s">
        <v>44</v>
      </c>
      <c r="G28" s="4" t="s">
        <v>1</v>
      </c>
      <c r="H28" s="6" t="s">
        <v>2</v>
      </c>
      <c r="I28" s="6" t="s">
        <v>3</v>
      </c>
      <c r="K28" s="16"/>
      <c r="L28" s="21"/>
      <c r="M28" s="18"/>
      <c r="N28" s="19"/>
      <c r="P28" s="16"/>
      <c r="Q28" s="21"/>
      <c r="R28" s="18"/>
      <c r="S28" s="19"/>
    </row>
    <row r="29" customFormat="false" ht="15" hidden="false" customHeight="false" outlineLevel="0" collapsed="false">
      <c r="A29" s="16"/>
      <c r="B29" s="17"/>
      <c r="C29" s="18"/>
      <c r="D29" s="19"/>
      <c r="F29" s="7" t="s">
        <v>45</v>
      </c>
      <c r="G29" s="15" t="n">
        <v>5</v>
      </c>
      <c r="H29" s="9"/>
      <c r="I29" s="10"/>
      <c r="K29" s="16"/>
      <c r="L29" s="21"/>
      <c r="M29" s="18"/>
      <c r="N29" s="19"/>
      <c r="P29" s="16"/>
      <c r="Q29" s="21"/>
      <c r="R29" s="18"/>
      <c r="S29" s="19"/>
    </row>
    <row r="30" customFormat="false" ht="15" hidden="false" customHeight="false" outlineLevel="0" collapsed="false">
      <c r="A30" s="16"/>
      <c r="B30" s="17"/>
      <c r="C30" s="18"/>
      <c r="D30" s="19"/>
      <c r="F30" s="16" t="s">
        <v>46</v>
      </c>
      <c r="G30" s="21" t="n">
        <v>1</v>
      </c>
      <c r="H30" s="18"/>
      <c r="I30" s="19"/>
      <c r="K30" s="16"/>
      <c r="L30" s="21"/>
      <c r="M30" s="18"/>
      <c r="N30" s="19"/>
      <c r="P30" s="16"/>
      <c r="Q30" s="21"/>
      <c r="R30" s="18"/>
      <c r="S30" s="19"/>
    </row>
    <row r="31" customFormat="false" ht="15" hidden="false" customHeight="false" outlineLevel="0" collapsed="false">
      <c r="A31" s="16"/>
      <c r="B31" s="17"/>
      <c r="C31" s="18"/>
      <c r="D31" s="19"/>
      <c r="F31" s="16" t="s">
        <v>47</v>
      </c>
      <c r="G31" s="21" t="n">
        <v>1</v>
      </c>
      <c r="H31" s="18"/>
      <c r="I31" s="19"/>
      <c r="K31" s="16"/>
      <c r="L31" s="21"/>
      <c r="M31" s="18"/>
      <c r="N31" s="19"/>
      <c r="P31" s="16"/>
      <c r="Q31" s="21"/>
      <c r="R31" s="18"/>
      <c r="S31" s="19"/>
    </row>
    <row r="32" customFormat="false" ht="15" hidden="false" customHeight="false" outlineLevel="0" collapsed="false">
      <c r="A32" s="16"/>
      <c r="B32" s="17"/>
      <c r="C32" s="18"/>
      <c r="D32" s="19"/>
      <c r="F32" s="16"/>
      <c r="G32" s="21"/>
      <c r="H32" s="18"/>
      <c r="I32" s="19"/>
      <c r="K32" s="16"/>
      <c r="L32" s="21"/>
      <c r="M32" s="18"/>
      <c r="N32" s="19"/>
      <c r="P32" s="16"/>
      <c r="Q32" s="21"/>
      <c r="R32" s="18"/>
      <c r="S32" s="19"/>
    </row>
    <row r="33" customFormat="false" ht="15" hidden="false" customHeight="false" outlineLevel="0" collapsed="false">
      <c r="A33" s="16"/>
      <c r="B33" s="17"/>
      <c r="C33" s="18"/>
      <c r="D33" s="19"/>
      <c r="F33" s="16"/>
      <c r="G33" s="21"/>
      <c r="H33" s="18"/>
      <c r="I33" s="19"/>
      <c r="K33" s="16"/>
      <c r="L33" s="21"/>
      <c r="M33" s="18"/>
      <c r="N33" s="19"/>
      <c r="P33" s="16"/>
      <c r="Q33" s="21"/>
      <c r="R33" s="18"/>
      <c r="S33" s="19"/>
    </row>
    <row r="34" customFormat="false" ht="15" hidden="false" customHeight="false" outlineLevel="0" collapsed="false">
      <c r="A34" s="22"/>
      <c r="B34" s="29"/>
      <c r="C34" s="24"/>
      <c r="D34" s="25"/>
      <c r="F34" s="22"/>
      <c r="G34" s="23"/>
      <c r="H34" s="24"/>
      <c r="I34" s="25"/>
      <c r="K34" s="22"/>
      <c r="L34" s="23"/>
      <c r="M34" s="24"/>
      <c r="N34" s="25"/>
      <c r="P34" s="22"/>
      <c r="Q34" s="23"/>
      <c r="R34" s="24"/>
      <c r="S34" s="25"/>
    </row>
    <row r="35" customFormat="false" ht="15" hidden="false" customHeight="false" outlineLevel="0" collapsed="false">
      <c r="A35" s="26" t="s">
        <v>24</v>
      </c>
      <c r="B35" s="27" t="n">
        <f aca="false">SUM(B3:B34)</f>
        <v>33</v>
      </c>
      <c r="C35" s="28"/>
      <c r="D35" s="28" t="n">
        <f aca="false">SUM(D3:D34)</f>
        <v>0</v>
      </c>
      <c r="F35" s="26" t="s">
        <v>24</v>
      </c>
      <c r="G35" s="27" t="n">
        <f aca="false">SUM(G3:G34)</f>
        <v>17</v>
      </c>
      <c r="H35" s="28"/>
      <c r="I35" s="28" t="n">
        <f aca="false">SUM(I3:I34)</f>
        <v>0</v>
      </c>
      <c r="K35" s="26" t="s">
        <v>24</v>
      </c>
      <c r="L35" s="27" t="n">
        <f aca="false">SUM(L3:L34)</f>
        <v>13</v>
      </c>
      <c r="M35" s="28"/>
      <c r="N35" s="28" t="n">
        <f aca="false">SUM(N3:N34)</f>
        <v>0</v>
      </c>
      <c r="P35" s="26" t="s">
        <v>24</v>
      </c>
      <c r="Q35" s="27" t="n">
        <f aca="false">SUM(Q16:Q34)</f>
        <v>10</v>
      </c>
      <c r="R35" s="28"/>
      <c r="S35" s="28" t="n">
        <f aca="false">SUM(S16:S34)</f>
        <v>0</v>
      </c>
    </row>
  </sheetData>
  <mergeCells count="1">
    <mergeCell ref="A1:S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RowHeight="12.8" zeroHeight="false" outlineLevelRow="0" outlineLevelCol="0"/>
  <cols>
    <col collapsed="false" customWidth="true" hidden="false" outlineLevel="0" max="1" min="1" style="0" width="11.64"/>
    <col collapsed="false" customWidth="false" hidden="false" outlineLevel="0" max="2" min="2" style="1" width="11.54"/>
    <col collapsed="false" customWidth="false" hidden="false" outlineLevel="0" max="4" min="3" style="2" width="11.54"/>
    <col collapsed="false" customWidth="false" hidden="false" outlineLevel="0" max="5" min="5" style="0" width="11.52"/>
    <col collapsed="false" customWidth="true" hidden="false" outlineLevel="0" max="6" min="6" style="0" width="13.04"/>
    <col collapsed="false" customWidth="false" hidden="false" outlineLevel="0" max="7" min="7" style="0" width="11.54"/>
    <col collapsed="false" customWidth="false" hidden="false" outlineLevel="0" max="9" min="8" style="2" width="11.54"/>
    <col collapsed="false" customWidth="false" hidden="false" outlineLevel="0" max="10" min="10" style="0" width="11.52"/>
    <col collapsed="false" customWidth="true" hidden="false" outlineLevel="0" max="11" min="11" style="0" width="9.47"/>
    <col collapsed="false" customWidth="false" hidden="false" outlineLevel="0" max="12" min="12" style="0" width="11.54"/>
    <col collapsed="false" customWidth="false" hidden="false" outlineLevel="0" max="14" min="13" style="2" width="11.54"/>
    <col collapsed="false" customWidth="false" hidden="false" outlineLevel="0" max="15" min="15" style="0" width="11.52"/>
    <col collapsed="false" customWidth="true" hidden="false" outlineLevel="0" max="16" min="16" style="0" width="11.64"/>
    <col collapsed="false" customWidth="false" hidden="false" outlineLevel="0" max="17" min="17" style="0" width="11.54"/>
    <col collapsed="false" customWidth="false" hidden="false" outlineLevel="0" max="19" min="18" style="2" width="11.54"/>
    <col collapsed="false" customWidth="false" hidden="false" outlineLevel="0" max="1025" min="20" style="0" width="11.52"/>
  </cols>
  <sheetData>
    <row r="1" customFormat="false" ht="41.25" hidden="false" customHeight="true" outlineLevel="0" collapsed="false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5" hidden="false" customHeight="false" outlineLevel="0" collapsed="false">
      <c r="A2" s="4" t="s">
        <v>0</v>
      </c>
      <c r="B2" s="5" t="s">
        <v>1</v>
      </c>
      <c r="C2" s="6" t="s">
        <v>2</v>
      </c>
      <c r="D2" s="6" t="s">
        <v>3</v>
      </c>
      <c r="F2" s="4" t="s">
        <v>4</v>
      </c>
      <c r="G2" s="4" t="s">
        <v>1</v>
      </c>
      <c r="H2" s="6" t="s">
        <v>2</v>
      </c>
      <c r="I2" s="6" t="s">
        <v>3</v>
      </c>
      <c r="K2" s="4" t="s">
        <v>5</v>
      </c>
      <c r="L2" s="4" t="s">
        <v>1</v>
      </c>
      <c r="M2" s="6" t="s">
        <v>2</v>
      </c>
      <c r="N2" s="6" t="s">
        <v>3</v>
      </c>
      <c r="P2" s="4" t="s">
        <v>6</v>
      </c>
      <c r="Q2" s="4" t="s">
        <v>1</v>
      </c>
      <c r="R2" s="6" t="s">
        <v>2</v>
      </c>
      <c r="S2" s="6" t="s">
        <v>3</v>
      </c>
    </row>
    <row r="3" customFormat="false" ht="15" hidden="false" customHeight="false" outlineLevel="0" collapsed="false">
      <c r="A3" s="7" t="s">
        <v>48</v>
      </c>
      <c r="B3" s="8" t="n">
        <v>1</v>
      </c>
      <c r="C3" s="9"/>
      <c r="D3" s="10"/>
      <c r="F3" s="11"/>
      <c r="G3" s="12"/>
      <c r="H3" s="13"/>
      <c r="I3" s="14"/>
      <c r="K3" s="7" t="s">
        <v>49</v>
      </c>
      <c r="L3" s="15" t="n">
        <v>5</v>
      </c>
      <c r="M3" s="9"/>
      <c r="N3" s="10"/>
      <c r="P3" s="7" t="s">
        <v>50</v>
      </c>
      <c r="Q3" s="15" t="n">
        <v>1</v>
      </c>
      <c r="R3" s="9"/>
      <c r="S3" s="10"/>
    </row>
    <row r="4" customFormat="false" ht="15" hidden="false" customHeight="false" outlineLevel="0" collapsed="false">
      <c r="A4" s="16" t="s">
        <v>14</v>
      </c>
      <c r="B4" s="17" t="n">
        <v>2</v>
      </c>
      <c r="C4" s="18"/>
      <c r="D4" s="19"/>
      <c r="F4" s="7"/>
      <c r="G4" s="15"/>
      <c r="H4" s="9"/>
      <c r="I4" s="10"/>
      <c r="K4" s="16" t="s">
        <v>51</v>
      </c>
      <c r="L4" s="21" t="n">
        <v>1</v>
      </c>
      <c r="M4" s="18"/>
      <c r="N4" s="19"/>
      <c r="P4" s="16" t="s">
        <v>52</v>
      </c>
      <c r="Q4" s="21" t="n">
        <v>1</v>
      </c>
      <c r="R4" s="18"/>
      <c r="S4" s="19"/>
    </row>
    <row r="5" customFormat="false" ht="15" hidden="false" customHeight="false" outlineLevel="0" collapsed="false">
      <c r="A5" s="16"/>
      <c r="B5" s="17"/>
      <c r="C5" s="18"/>
      <c r="D5" s="19"/>
      <c r="F5" s="16"/>
      <c r="G5" s="21"/>
      <c r="H5" s="18"/>
      <c r="I5" s="19"/>
      <c r="K5" s="16" t="s">
        <v>53</v>
      </c>
      <c r="L5" s="21" t="n">
        <v>4</v>
      </c>
      <c r="M5" s="18"/>
      <c r="N5" s="19"/>
      <c r="P5" s="16" t="s">
        <v>54</v>
      </c>
      <c r="Q5" s="21" t="n">
        <v>1</v>
      </c>
      <c r="R5" s="18"/>
      <c r="S5" s="19"/>
    </row>
    <row r="6" customFormat="false" ht="15" hidden="false" customHeight="false" outlineLevel="0" collapsed="false">
      <c r="A6" s="16" t="s">
        <v>55</v>
      </c>
      <c r="B6" s="17" t="n">
        <v>1</v>
      </c>
      <c r="C6" s="18"/>
      <c r="D6" s="19"/>
      <c r="F6" s="16"/>
      <c r="G6" s="21"/>
      <c r="H6" s="18"/>
      <c r="I6" s="19"/>
      <c r="K6" s="16"/>
      <c r="L6" s="21"/>
      <c r="M6" s="18"/>
      <c r="N6" s="19"/>
      <c r="P6" s="16" t="s">
        <v>56</v>
      </c>
      <c r="Q6" s="21" t="n">
        <v>1</v>
      </c>
      <c r="R6" s="18"/>
      <c r="S6" s="19"/>
    </row>
    <row r="7" customFormat="false" ht="15" hidden="false" customHeight="false" outlineLevel="0" collapsed="false">
      <c r="A7" s="16" t="s">
        <v>57</v>
      </c>
      <c r="B7" s="17" t="n">
        <v>2</v>
      </c>
      <c r="C7" s="18"/>
      <c r="D7" s="19"/>
      <c r="F7" s="16"/>
      <c r="G7" s="21"/>
      <c r="H7" s="18"/>
      <c r="I7" s="19"/>
      <c r="K7" s="16"/>
      <c r="L7" s="21"/>
      <c r="M7" s="18"/>
      <c r="N7" s="19"/>
      <c r="P7" s="16"/>
      <c r="Q7" s="21"/>
      <c r="R7" s="18"/>
      <c r="S7" s="19"/>
    </row>
    <row r="8" customFormat="false" ht="15" hidden="false" customHeight="false" outlineLevel="0" collapsed="false">
      <c r="A8" s="16" t="s">
        <v>19</v>
      </c>
      <c r="B8" s="17" t="n">
        <v>2</v>
      </c>
      <c r="C8" s="18"/>
      <c r="D8" s="19"/>
      <c r="F8" s="16"/>
      <c r="G8" s="21"/>
      <c r="H8" s="18"/>
      <c r="I8" s="19"/>
      <c r="K8" s="16"/>
      <c r="L8" s="21"/>
      <c r="M8" s="18"/>
      <c r="N8" s="19"/>
      <c r="P8" s="16"/>
      <c r="Q8" s="21"/>
      <c r="R8" s="18"/>
      <c r="S8" s="19"/>
    </row>
    <row r="9" customFormat="false" ht="15" hidden="false" customHeight="false" outlineLevel="0" collapsed="false">
      <c r="A9" s="16" t="s">
        <v>58</v>
      </c>
      <c r="B9" s="17" t="n">
        <v>2</v>
      </c>
      <c r="C9" s="18"/>
      <c r="D9" s="19"/>
      <c r="F9" s="16"/>
      <c r="G9" s="21"/>
      <c r="H9" s="18"/>
      <c r="I9" s="19"/>
      <c r="K9" s="16"/>
      <c r="L9" s="21"/>
      <c r="M9" s="18"/>
      <c r="N9" s="19"/>
      <c r="P9" s="16"/>
      <c r="Q9" s="21"/>
      <c r="R9" s="18"/>
      <c r="S9" s="19"/>
    </row>
    <row r="10" customFormat="false" ht="15" hidden="false" customHeight="false" outlineLevel="0" collapsed="false">
      <c r="A10" s="16" t="s">
        <v>25</v>
      </c>
      <c r="B10" s="17" t="n">
        <v>4</v>
      </c>
      <c r="C10" s="18"/>
      <c r="D10" s="19"/>
      <c r="F10" s="22"/>
      <c r="G10" s="23"/>
      <c r="H10" s="24"/>
      <c r="I10" s="25"/>
      <c r="K10" s="16"/>
      <c r="L10" s="21"/>
      <c r="M10" s="18"/>
      <c r="N10" s="19"/>
      <c r="P10" s="16"/>
      <c r="Q10" s="21"/>
      <c r="R10" s="18"/>
      <c r="S10" s="19"/>
    </row>
    <row r="11" customFormat="false" ht="15" hidden="false" customHeight="false" outlineLevel="0" collapsed="false">
      <c r="A11" s="16" t="s">
        <v>59</v>
      </c>
      <c r="B11" s="17" t="n">
        <v>1</v>
      </c>
      <c r="C11" s="18"/>
      <c r="D11" s="19"/>
      <c r="F11" s="4" t="s">
        <v>20</v>
      </c>
      <c r="G11" s="4" t="s">
        <v>1</v>
      </c>
      <c r="H11" s="6" t="s">
        <v>2</v>
      </c>
      <c r="I11" s="6" t="s">
        <v>3</v>
      </c>
      <c r="K11" s="16"/>
      <c r="L11" s="21"/>
      <c r="M11" s="18"/>
      <c r="N11" s="19"/>
      <c r="P11" s="16"/>
      <c r="Q11" s="21"/>
      <c r="R11" s="18"/>
      <c r="S11" s="19"/>
    </row>
    <row r="12" customFormat="false" ht="15" hidden="false" customHeight="false" outlineLevel="0" collapsed="false">
      <c r="A12" s="16" t="s">
        <v>60</v>
      </c>
      <c r="B12" s="17" t="n">
        <v>1</v>
      </c>
      <c r="C12" s="18"/>
      <c r="D12" s="19"/>
      <c r="F12" s="7" t="s">
        <v>61</v>
      </c>
      <c r="G12" s="15" t="n">
        <v>1</v>
      </c>
      <c r="H12" s="9"/>
      <c r="I12" s="10"/>
      <c r="K12" s="16"/>
      <c r="L12" s="21"/>
      <c r="M12" s="18"/>
      <c r="N12" s="19"/>
      <c r="P12" s="22"/>
      <c r="Q12" s="23"/>
      <c r="R12" s="24"/>
      <c r="S12" s="25"/>
    </row>
    <row r="13" customFormat="false" ht="15" hidden="false" customHeight="false" outlineLevel="0" collapsed="false">
      <c r="A13" s="16" t="s">
        <v>62</v>
      </c>
      <c r="B13" s="17" t="n">
        <v>3</v>
      </c>
      <c r="C13" s="18"/>
      <c r="D13" s="19"/>
      <c r="F13" s="16" t="s">
        <v>63</v>
      </c>
      <c r="G13" s="21" t="n">
        <v>1</v>
      </c>
      <c r="H13" s="18"/>
      <c r="I13" s="19"/>
      <c r="K13" s="16"/>
      <c r="L13" s="21"/>
      <c r="M13" s="18"/>
      <c r="N13" s="19"/>
      <c r="P13" s="26" t="s">
        <v>24</v>
      </c>
      <c r="Q13" s="27" t="n">
        <f aca="false">SUM(Q3:Q12)</f>
        <v>4</v>
      </c>
      <c r="R13" s="28"/>
      <c r="S13" s="28" t="n">
        <f aca="false">SUM(S3:S12)</f>
        <v>0</v>
      </c>
    </row>
    <row r="14" customFormat="false" ht="15" hidden="false" customHeight="false" outlineLevel="0" collapsed="false">
      <c r="A14" s="16" t="s">
        <v>32</v>
      </c>
      <c r="B14" s="17" t="n">
        <v>2</v>
      </c>
      <c r="C14" s="18"/>
      <c r="D14" s="19"/>
      <c r="F14" s="16" t="s">
        <v>26</v>
      </c>
      <c r="G14" s="21" t="n">
        <v>1</v>
      </c>
      <c r="H14" s="18"/>
      <c r="I14" s="19"/>
      <c r="K14" s="16"/>
      <c r="L14" s="21"/>
      <c r="M14" s="18"/>
      <c r="N14" s="19"/>
    </row>
    <row r="15" customFormat="false" ht="15" hidden="false" customHeight="false" outlineLevel="0" collapsed="false">
      <c r="A15" s="16" t="s">
        <v>64</v>
      </c>
      <c r="B15" s="17" t="n">
        <v>2</v>
      </c>
      <c r="C15" s="18"/>
      <c r="D15" s="19"/>
      <c r="F15" s="16" t="s">
        <v>28</v>
      </c>
      <c r="G15" s="21" t="n">
        <v>4</v>
      </c>
      <c r="H15" s="18"/>
      <c r="I15" s="19"/>
      <c r="K15" s="16"/>
      <c r="L15" s="21"/>
      <c r="M15" s="18"/>
      <c r="N15" s="19"/>
      <c r="P15" s="4" t="s">
        <v>29</v>
      </c>
      <c r="Q15" s="4" t="s">
        <v>1</v>
      </c>
      <c r="R15" s="6" t="s">
        <v>2</v>
      </c>
      <c r="S15" s="6" t="s">
        <v>3</v>
      </c>
    </row>
    <row r="16" customFormat="false" ht="15" hidden="false" customHeight="false" outlineLevel="0" collapsed="false">
      <c r="A16" s="16" t="s">
        <v>65</v>
      </c>
      <c r="B16" s="17" t="n">
        <v>1</v>
      </c>
      <c r="C16" s="18"/>
      <c r="D16" s="19"/>
      <c r="F16" s="16"/>
      <c r="G16" s="21"/>
      <c r="H16" s="18"/>
      <c r="I16" s="19"/>
      <c r="K16" s="16"/>
      <c r="L16" s="21"/>
      <c r="M16" s="18"/>
      <c r="N16" s="19"/>
      <c r="P16" s="7" t="s">
        <v>31</v>
      </c>
      <c r="Q16" s="15" t="n">
        <v>2</v>
      </c>
      <c r="R16" s="9"/>
      <c r="S16" s="10"/>
    </row>
    <row r="17" customFormat="false" ht="15" hidden="false" customHeight="false" outlineLevel="0" collapsed="false">
      <c r="A17" s="16" t="s">
        <v>37</v>
      </c>
      <c r="B17" s="17" t="n">
        <v>3</v>
      </c>
      <c r="C17" s="18"/>
      <c r="D17" s="19"/>
      <c r="F17" s="16"/>
      <c r="G17" s="21"/>
      <c r="H17" s="18"/>
      <c r="I17" s="19"/>
      <c r="K17" s="16"/>
      <c r="L17" s="21"/>
      <c r="M17" s="18"/>
      <c r="N17" s="19"/>
      <c r="P17" s="16" t="s">
        <v>33</v>
      </c>
      <c r="Q17" s="21" t="n">
        <v>1</v>
      </c>
      <c r="R17" s="18"/>
      <c r="S17" s="19"/>
    </row>
    <row r="18" customFormat="false" ht="15" hidden="false" customHeight="false" outlineLevel="0" collapsed="false">
      <c r="A18" s="16" t="s">
        <v>39</v>
      </c>
      <c r="B18" s="17" t="n">
        <v>1</v>
      </c>
      <c r="C18" s="18"/>
      <c r="D18" s="19"/>
      <c r="F18" s="16"/>
      <c r="G18" s="21"/>
      <c r="H18" s="18"/>
      <c r="I18" s="19"/>
      <c r="K18" s="16"/>
      <c r="L18" s="21"/>
      <c r="M18" s="18"/>
      <c r="N18" s="19"/>
      <c r="P18" s="16" t="s">
        <v>35</v>
      </c>
      <c r="Q18" s="21" t="n">
        <v>1</v>
      </c>
      <c r="R18" s="18"/>
      <c r="S18" s="19"/>
    </row>
    <row r="19" customFormat="false" ht="15" hidden="false" customHeight="false" outlineLevel="0" collapsed="false">
      <c r="A19" s="16" t="s">
        <v>66</v>
      </c>
      <c r="B19" s="17" t="n">
        <v>1</v>
      </c>
      <c r="C19" s="18"/>
      <c r="D19" s="19"/>
      <c r="F19" s="16"/>
      <c r="G19" s="21"/>
      <c r="H19" s="18"/>
      <c r="I19" s="19"/>
      <c r="K19" s="16"/>
      <c r="L19" s="21"/>
      <c r="M19" s="18"/>
      <c r="N19" s="19"/>
      <c r="P19" s="16" t="s">
        <v>36</v>
      </c>
      <c r="Q19" s="21" t="n">
        <v>2</v>
      </c>
      <c r="R19" s="18"/>
      <c r="S19" s="19"/>
    </row>
    <row r="20" customFormat="false" ht="15" hidden="false" customHeight="false" outlineLevel="0" collapsed="false">
      <c r="A20" s="16"/>
      <c r="B20" s="17"/>
      <c r="C20" s="18"/>
      <c r="D20" s="19"/>
      <c r="F20" s="16"/>
      <c r="G20" s="21"/>
      <c r="H20" s="18"/>
      <c r="I20" s="19"/>
      <c r="K20" s="16"/>
      <c r="L20" s="21"/>
      <c r="M20" s="18"/>
      <c r="N20" s="19"/>
      <c r="P20" s="16" t="s">
        <v>38</v>
      </c>
      <c r="Q20" s="21" t="n">
        <v>4</v>
      </c>
      <c r="R20" s="18"/>
      <c r="S20" s="19"/>
    </row>
    <row r="21" customFormat="false" ht="15" hidden="false" customHeight="false" outlineLevel="0" collapsed="false">
      <c r="A21" s="16"/>
      <c r="B21" s="17"/>
      <c r="C21" s="18"/>
      <c r="D21" s="19"/>
      <c r="F21" s="16"/>
      <c r="G21" s="21"/>
      <c r="H21" s="18"/>
      <c r="I21" s="19"/>
      <c r="K21" s="16"/>
      <c r="L21" s="21"/>
      <c r="M21" s="18"/>
      <c r="N21" s="19"/>
      <c r="P21" s="16"/>
      <c r="Q21" s="21"/>
      <c r="R21" s="18"/>
      <c r="S21" s="19"/>
    </row>
    <row r="22" customFormat="false" ht="15" hidden="false" customHeight="false" outlineLevel="0" collapsed="false">
      <c r="A22" s="16"/>
      <c r="B22" s="17"/>
      <c r="C22" s="18"/>
      <c r="D22" s="19"/>
      <c r="F22" s="16"/>
      <c r="G22" s="21"/>
      <c r="H22" s="18"/>
      <c r="I22" s="19"/>
      <c r="K22" s="16"/>
      <c r="L22" s="21"/>
      <c r="M22" s="18"/>
      <c r="N22" s="19"/>
      <c r="P22" s="16"/>
      <c r="Q22" s="21"/>
      <c r="R22" s="18"/>
      <c r="S22" s="19"/>
    </row>
    <row r="23" customFormat="false" ht="15" hidden="false" customHeight="false" outlineLevel="0" collapsed="false">
      <c r="A23" s="16"/>
      <c r="B23" s="17"/>
      <c r="C23" s="18"/>
      <c r="D23" s="19"/>
      <c r="F23" s="16"/>
      <c r="G23" s="21"/>
      <c r="H23" s="18"/>
      <c r="I23" s="19"/>
      <c r="K23" s="16"/>
      <c r="L23" s="21"/>
      <c r="M23" s="18"/>
      <c r="N23" s="19"/>
      <c r="P23" s="16"/>
      <c r="Q23" s="21"/>
      <c r="R23" s="18"/>
      <c r="S23" s="19"/>
    </row>
    <row r="24" customFormat="false" ht="15" hidden="false" customHeight="false" outlineLevel="0" collapsed="false">
      <c r="A24" s="16"/>
      <c r="B24" s="17"/>
      <c r="C24" s="18"/>
      <c r="D24" s="19"/>
      <c r="F24" s="16"/>
      <c r="G24" s="21"/>
      <c r="H24" s="18"/>
      <c r="I24" s="19"/>
      <c r="K24" s="16"/>
      <c r="L24" s="21"/>
      <c r="M24" s="18"/>
      <c r="N24" s="19"/>
      <c r="P24" s="16"/>
      <c r="Q24" s="21"/>
      <c r="R24" s="18"/>
      <c r="S24" s="19"/>
    </row>
    <row r="25" customFormat="false" ht="15" hidden="false" customHeight="false" outlineLevel="0" collapsed="false">
      <c r="A25" s="16"/>
      <c r="B25" s="17"/>
      <c r="C25" s="18"/>
      <c r="D25" s="19"/>
      <c r="F25" s="16"/>
      <c r="G25" s="21"/>
      <c r="H25" s="18"/>
      <c r="I25" s="19"/>
      <c r="K25" s="16"/>
      <c r="L25" s="21"/>
      <c r="M25" s="18"/>
      <c r="N25" s="19"/>
      <c r="P25" s="16"/>
      <c r="Q25" s="21"/>
      <c r="R25" s="18"/>
      <c r="S25" s="19"/>
    </row>
    <row r="26" customFormat="false" ht="15" hidden="false" customHeight="false" outlineLevel="0" collapsed="false">
      <c r="A26" s="16"/>
      <c r="B26" s="17"/>
      <c r="C26" s="18"/>
      <c r="D26" s="19"/>
      <c r="F26" s="16"/>
      <c r="G26" s="21"/>
      <c r="H26" s="18"/>
      <c r="I26" s="19"/>
      <c r="K26" s="16"/>
      <c r="L26" s="21"/>
      <c r="M26" s="18"/>
      <c r="N26" s="19"/>
      <c r="P26" s="16"/>
      <c r="Q26" s="21"/>
      <c r="R26" s="18"/>
      <c r="S26" s="19"/>
    </row>
    <row r="27" customFormat="false" ht="15" hidden="false" customHeight="false" outlineLevel="0" collapsed="false">
      <c r="A27" s="16"/>
      <c r="B27" s="17"/>
      <c r="C27" s="18"/>
      <c r="D27" s="19"/>
      <c r="F27" s="22"/>
      <c r="G27" s="23"/>
      <c r="H27" s="24"/>
      <c r="I27" s="25"/>
      <c r="K27" s="16"/>
      <c r="L27" s="21"/>
      <c r="M27" s="18"/>
      <c r="N27" s="19"/>
      <c r="P27" s="16"/>
      <c r="Q27" s="21"/>
      <c r="R27" s="18"/>
      <c r="S27" s="19"/>
    </row>
    <row r="28" customFormat="false" ht="15" hidden="false" customHeight="false" outlineLevel="0" collapsed="false">
      <c r="A28" s="16"/>
      <c r="B28" s="17"/>
      <c r="C28" s="18"/>
      <c r="D28" s="19"/>
      <c r="F28" s="4" t="s">
        <v>44</v>
      </c>
      <c r="G28" s="4" t="s">
        <v>1</v>
      </c>
      <c r="H28" s="6" t="s">
        <v>2</v>
      </c>
      <c r="I28" s="6" t="s">
        <v>3</v>
      </c>
      <c r="K28" s="16"/>
      <c r="L28" s="21"/>
      <c r="M28" s="18"/>
      <c r="N28" s="19"/>
      <c r="P28" s="16"/>
      <c r="Q28" s="21"/>
      <c r="R28" s="18"/>
      <c r="S28" s="19"/>
    </row>
    <row r="29" customFormat="false" ht="15" hidden="false" customHeight="false" outlineLevel="0" collapsed="false">
      <c r="A29" s="16"/>
      <c r="B29" s="17"/>
      <c r="C29" s="18"/>
      <c r="D29" s="19"/>
      <c r="F29" s="7" t="s">
        <v>46</v>
      </c>
      <c r="G29" s="15" t="n">
        <v>9</v>
      </c>
      <c r="H29" s="9"/>
      <c r="I29" s="10"/>
      <c r="K29" s="16"/>
      <c r="L29" s="21"/>
      <c r="M29" s="18"/>
      <c r="N29" s="19"/>
      <c r="P29" s="16"/>
      <c r="Q29" s="21"/>
      <c r="R29" s="18"/>
      <c r="S29" s="19"/>
    </row>
    <row r="30" customFormat="false" ht="15" hidden="false" customHeight="false" outlineLevel="0" collapsed="false">
      <c r="A30" s="16"/>
      <c r="B30" s="17"/>
      <c r="C30" s="18"/>
      <c r="D30" s="19"/>
      <c r="F30" s="16" t="s">
        <v>67</v>
      </c>
      <c r="G30" s="21" t="n">
        <v>1</v>
      </c>
      <c r="H30" s="18"/>
      <c r="I30" s="19"/>
      <c r="K30" s="16"/>
      <c r="L30" s="21"/>
      <c r="M30" s="18"/>
      <c r="N30" s="19"/>
      <c r="P30" s="16"/>
      <c r="Q30" s="21"/>
      <c r="R30" s="18"/>
      <c r="S30" s="19"/>
    </row>
    <row r="31" customFormat="false" ht="15" hidden="false" customHeight="false" outlineLevel="0" collapsed="false">
      <c r="A31" s="16"/>
      <c r="B31" s="17"/>
      <c r="C31" s="18"/>
      <c r="D31" s="19"/>
      <c r="F31" s="16"/>
      <c r="G31" s="21"/>
      <c r="H31" s="18"/>
      <c r="I31" s="19"/>
      <c r="K31" s="16"/>
      <c r="L31" s="21"/>
      <c r="M31" s="18"/>
      <c r="N31" s="19"/>
      <c r="P31" s="16"/>
      <c r="Q31" s="21"/>
      <c r="R31" s="18"/>
      <c r="S31" s="19"/>
    </row>
    <row r="32" customFormat="false" ht="15" hidden="false" customHeight="false" outlineLevel="0" collapsed="false">
      <c r="A32" s="16"/>
      <c r="B32" s="17"/>
      <c r="C32" s="18"/>
      <c r="D32" s="19"/>
      <c r="F32" s="16"/>
      <c r="G32" s="21"/>
      <c r="H32" s="18"/>
      <c r="I32" s="19"/>
      <c r="K32" s="16"/>
      <c r="L32" s="21"/>
      <c r="M32" s="18"/>
      <c r="N32" s="19"/>
      <c r="P32" s="16"/>
      <c r="Q32" s="21"/>
      <c r="R32" s="18"/>
      <c r="S32" s="19"/>
    </row>
    <row r="33" customFormat="false" ht="15" hidden="false" customHeight="false" outlineLevel="0" collapsed="false">
      <c r="A33" s="16"/>
      <c r="B33" s="17"/>
      <c r="C33" s="18"/>
      <c r="D33" s="19"/>
      <c r="F33" s="16"/>
      <c r="G33" s="21"/>
      <c r="H33" s="18"/>
      <c r="I33" s="19"/>
      <c r="K33" s="16"/>
      <c r="L33" s="21"/>
      <c r="M33" s="18"/>
      <c r="N33" s="19"/>
      <c r="P33" s="16"/>
      <c r="Q33" s="21"/>
      <c r="R33" s="18"/>
      <c r="S33" s="19"/>
    </row>
    <row r="34" customFormat="false" ht="15" hidden="false" customHeight="false" outlineLevel="0" collapsed="false">
      <c r="A34" s="22"/>
      <c r="B34" s="29"/>
      <c r="C34" s="24"/>
      <c r="D34" s="25"/>
      <c r="F34" s="22"/>
      <c r="G34" s="23"/>
      <c r="H34" s="24"/>
      <c r="I34" s="25"/>
      <c r="K34" s="22"/>
      <c r="L34" s="23"/>
      <c r="M34" s="24"/>
      <c r="N34" s="25"/>
      <c r="P34" s="22"/>
      <c r="Q34" s="23"/>
      <c r="R34" s="24"/>
      <c r="S34" s="25"/>
    </row>
    <row r="35" customFormat="false" ht="15" hidden="false" customHeight="false" outlineLevel="0" collapsed="false">
      <c r="A35" s="26" t="s">
        <v>24</v>
      </c>
      <c r="B35" s="27" t="n">
        <f aca="false">SUM(B3:B34)</f>
        <v>29</v>
      </c>
      <c r="C35" s="28"/>
      <c r="D35" s="28" t="n">
        <f aca="false">SUM(D3:D34)</f>
        <v>0</v>
      </c>
      <c r="F35" s="26" t="s">
        <v>24</v>
      </c>
      <c r="G35" s="27" t="n">
        <f aca="false">SUM(G3:G34)</f>
        <v>17</v>
      </c>
      <c r="H35" s="28"/>
      <c r="I35" s="28" t="n">
        <f aca="false">SUM(I3:I34)</f>
        <v>0</v>
      </c>
      <c r="K35" s="26" t="s">
        <v>24</v>
      </c>
      <c r="L35" s="27" t="n">
        <f aca="false">SUM(L3:L34)</f>
        <v>10</v>
      </c>
      <c r="M35" s="28"/>
      <c r="N35" s="28" t="n">
        <f aca="false">SUM(N3:N34)</f>
        <v>0</v>
      </c>
      <c r="P35" s="26" t="s">
        <v>24</v>
      </c>
      <c r="Q35" s="27" t="n">
        <f aca="false">SUM(Q16:Q34)</f>
        <v>10</v>
      </c>
      <c r="R35" s="28"/>
      <c r="S35" s="28" t="n">
        <f aca="false">SUM(S16:S34)</f>
        <v>0</v>
      </c>
    </row>
  </sheetData>
  <mergeCells count="1">
    <mergeCell ref="A1:S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RowHeight="12.8" zeroHeight="false" outlineLevelRow="0" outlineLevelCol="0"/>
  <cols>
    <col collapsed="false" customWidth="true" hidden="false" outlineLevel="0" max="1" min="1" style="0" width="11.64"/>
    <col collapsed="false" customWidth="false" hidden="false" outlineLevel="0" max="2" min="2" style="1" width="11.54"/>
    <col collapsed="false" customWidth="false" hidden="false" outlineLevel="0" max="4" min="3" style="2" width="11.54"/>
    <col collapsed="false" customWidth="false" hidden="false" outlineLevel="0" max="5" min="5" style="0" width="11.52"/>
    <col collapsed="false" customWidth="true" hidden="false" outlineLevel="0" max="6" min="6" style="0" width="13.04"/>
    <col collapsed="false" customWidth="false" hidden="false" outlineLevel="0" max="7" min="7" style="0" width="11.54"/>
    <col collapsed="false" customWidth="false" hidden="false" outlineLevel="0" max="9" min="8" style="2" width="11.54"/>
    <col collapsed="false" customWidth="false" hidden="false" outlineLevel="0" max="11" min="10" style="0" width="11.52"/>
    <col collapsed="false" customWidth="false" hidden="false" outlineLevel="0" max="12" min="12" style="0" width="11.54"/>
    <col collapsed="false" customWidth="false" hidden="false" outlineLevel="0" max="14" min="13" style="2" width="11.54"/>
    <col collapsed="false" customWidth="false" hidden="false" outlineLevel="0" max="15" min="15" style="0" width="11.52"/>
    <col collapsed="false" customWidth="true" hidden="false" outlineLevel="0" max="16" min="16" style="0" width="11.64"/>
    <col collapsed="false" customWidth="false" hidden="false" outlineLevel="0" max="17" min="17" style="0" width="11.54"/>
    <col collapsed="false" customWidth="false" hidden="false" outlineLevel="0" max="19" min="18" style="2" width="11.54"/>
    <col collapsed="false" customWidth="false" hidden="false" outlineLevel="0" max="1025" min="20" style="0" width="11.52"/>
  </cols>
  <sheetData>
    <row r="1" customFormat="false" ht="41.25" hidden="false" customHeight="true" outlineLevel="0" collapsed="false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5" hidden="false" customHeight="false" outlineLevel="0" collapsed="false">
      <c r="A2" s="4" t="s">
        <v>0</v>
      </c>
      <c r="B2" s="5" t="s">
        <v>1</v>
      </c>
      <c r="C2" s="6" t="s">
        <v>2</v>
      </c>
      <c r="D2" s="6" t="s">
        <v>3</v>
      </c>
      <c r="F2" s="4" t="s">
        <v>4</v>
      </c>
      <c r="G2" s="4" t="s">
        <v>1</v>
      </c>
      <c r="H2" s="6" t="s">
        <v>2</v>
      </c>
      <c r="I2" s="6" t="s">
        <v>3</v>
      </c>
      <c r="K2" s="4" t="s">
        <v>5</v>
      </c>
      <c r="L2" s="4" t="s">
        <v>1</v>
      </c>
      <c r="M2" s="6" t="s">
        <v>2</v>
      </c>
      <c r="N2" s="6" t="s">
        <v>3</v>
      </c>
      <c r="P2" s="4" t="s">
        <v>6</v>
      </c>
      <c r="Q2" s="4" t="s">
        <v>1</v>
      </c>
      <c r="R2" s="6" t="s">
        <v>2</v>
      </c>
      <c r="S2" s="6" t="s">
        <v>3</v>
      </c>
    </row>
    <row r="3" customFormat="false" ht="15" hidden="false" customHeight="false" outlineLevel="0" collapsed="false">
      <c r="A3" s="7"/>
      <c r="B3" s="8"/>
      <c r="C3" s="9"/>
      <c r="D3" s="10"/>
      <c r="F3" s="11"/>
      <c r="G3" s="12"/>
      <c r="H3" s="13"/>
      <c r="I3" s="14"/>
      <c r="K3" s="7" t="s">
        <v>68</v>
      </c>
      <c r="L3" s="15" t="n">
        <v>2</v>
      </c>
      <c r="M3" s="9"/>
      <c r="N3" s="10"/>
      <c r="P3" s="7" t="s">
        <v>69</v>
      </c>
      <c r="Q3" s="15" t="n">
        <v>1</v>
      </c>
      <c r="R3" s="9"/>
      <c r="S3" s="10"/>
    </row>
    <row r="4" customFormat="false" ht="15" hidden="false" customHeight="false" outlineLevel="0" collapsed="false">
      <c r="A4" s="16" t="s">
        <v>70</v>
      </c>
      <c r="B4" s="17" t="n">
        <v>1</v>
      </c>
      <c r="C4" s="18"/>
      <c r="D4" s="19"/>
      <c r="F4" s="7" t="s">
        <v>71</v>
      </c>
      <c r="G4" s="15" t="n">
        <v>2</v>
      </c>
      <c r="H4" s="9"/>
      <c r="I4" s="10"/>
      <c r="K4" s="16" t="s">
        <v>72</v>
      </c>
      <c r="L4" s="21" t="n">
        <v>1</v>
      </c>
      <c r="M4" s="18"/>
      <c r="N4" s="19"/>
      <c r="P4" s="16" t="s">
        <v>73</v>
      </c>
      <c r="Q4" s="21" t="n">
        <v>2</v>
      </c>
      <c r="R4" s="18"/>
      <c r="S4" s="19"/>
    </row>
    <row r="5" customFormat="false" ht="15" hidden="false" customHeight="false" outlineLevel="0" collapsed="false">
      <c r="A5" s="16"/>
      <c r="B5" s="17"/>
      <c r="C5" s="18"/>
      <c r="D5" s="19"/>
      <c r="F5" s="16"/>
      <c r="G5" s="21"/>
      <c r="H5" s="18"/>
      <c r="I5" s="19"/>
      <c r="K5" s="16" t="s">
        <v>74</v>
      </c>
      <c r="L5" s="21" t="n">
        <v>1</v>
      </c>
      <c r="M5" s="18"/>
      <c r="N5" s="19"/>
      <c r="P5" s="16" t="s">
        <v>75</v>
      </c>
      <c r="Q5" s="21" t="n">
        <v>3</v>
      </c>
      <c r="R5" s="18"/>
      <c r="S5" s="19"/>
    </row>
    <row r="6" customFormat="false" ht="15" hidden="false" customHeight="false" outlineLevel="0" collapsed="false">
      <c r="A6" s="16" t="s">
        <v>55</v>
      </c>
      <c r="B6" s="17" t="n">
        <v>1</v>
      </c>
      <c r="C6" s="18"/>
      <c r="D6" s="19"/>
      <c r="F6" s="16"/>
      <c r="G6" s="21"/>
      <c r="H6" s="18"/>
      <c r="I6" s="19"/>
      <c r="K6" s="16" t="s">
        <v>8</v>
      </c>
      <c r="L6" s="21" t="n">
        <v>2</v>
      </c>
      <c r="M6" s="18"/>
      <c r="N6" s="19"/>
      <c r="P6" s="16"/>
      <c r="Q6" s="21"/>
      <c r="R6" s="18"/>
      <c r="S6" s="19"/>
    </row>
    <row r="7" customFormat="false" ht="15" hidden="false" customHeight="false" outlineLevel="0" collapsed="false">
      <c r="A7" s="16" t="s">
        <v>76</v>
      </c>
      <c r="B7" s="17" t="n">
        <v>1</v>
      </c>
      <c r="C7" s="18"/>
      <c r="D7" s="19"/>
      <c r="F7" s="16"/>
      <c r="G7" s="21"/>
      <c r="H7" s="18"/>
      <c r="I7" s="19"/>
      <c r="K7" s="16" t="s">
        <v>51</v>
      </c>
      <c r="L7" s="21" t="n">
        <v>1</v>
      </c>
      <c r="M7" s="18"/>
      <c r="N7" s="19"/>
      <c r="P7" s="16"/>
      <c r="Q7" s="21"/>
      <c r="R7" s="18"/>
      <c r="S7" s="19"/>
    </row>
    <row r="8" customFormat="false" ht="15" hidden="false" customHeight="false" outlineLevel="0" collapsed="false">
      <c r="A8" s="16" t="s">
        <v>27</v>
      </c>
      <c r="B8" s="17" t="n">
        <v>2</v>
      </c>
      <c r="C8" s="18"/>
      <c r="D8" s="19"/>
      <c r="F8" s="16"/>
      <c r="G8" s="21"/>
      <c r="H8" s="18"/>
      <c r="I8" s="19"/>
      <c r="K8" s="16"/>
      <c r="L8" s="21"/>
      <c r="M8" s="18"/>
      <c r="N8" s="19"/>
      <c r="P8" s="16"/>
      <c r="Q8" s="21"/>
      <c r="R8" s="18"/>
      <c r="S8" s="19"/>
    </row>
    <row r="9" customFormat="false" ht="15" hidden="false" customHeight="false" outlineLevel="0" collapsed="false">
      <c r="A9" s="16"/>
      <c r="B9" s="17"/>
      <c r="C9" s="18"/>
      <c r="D9" s="19"/>
      <c r="F9" s="16"/>
      <c r="G9" s="21"/>
      <c r="H9" s="18"/>
      <c r="I9" s="19"/>
      <c r="K9" s="16"/>
      <c r="L9" s="21"/>
      <c r="M9" s="18"/>
      <c r="N9" s="19"/>
      <c r="P9" s="16"/>
      <c r="Q9" s="21"/>
      <c r="R9" s="18"/>
      <c r="S9" s="19"/>
    </row>
    <row r="10" customFormat="false" ht="15" hidden="false" customHeight="false" outlineLevel="0" collapsed="false">
      <c r="A10" s="16" t="s">
        <v>65</v>
      </c>
      <c r="B10" s="17" t="n">
        <v>1</v>
      </c>
      <c r="C10" s="18"/>
      <c r="D10" s="19"/>
      <c r="F10" s="22"/>
      <c r="G10" s="23"/>
      <c r="H10" s="24"/>
      <c r="I10" s="25"/>
      <c r="K10" s="16"/>
      <c r="L10" s="21"/>
      <c r="M10" s="18"/>
      <c r="N10" s="19"/>
      <c r="P10" s="16"/>
      <c r="Q10" s="21"/>
      <c r="R10" s="18"/>
      <c r="S10" s="19"/>
    </row>
    <row r="11" customFormat="false" ht="15" hidden="false" customHeight="false" outlineLevel="0" collapsed="false">
      <c r="A11" s="16" t="s">
        <v>40</v>
      </c>
      <c r="B11" s="17" t="n">
        <v>2</v>
      </c>
      <c r="C11" s="18"/>
      <c r="D11" s="19"/>
      <c r="F11" s="4" t="s">
        <v>20</v>
      </c>
      <c r="G11" s="4" t="s">
        <v>1</v>
      </c>
      <c r="H11" s="6" t="s">
        <v>2</v>
      </c>
      <c r="I11" s="6" t="s">
        <v>3</v>
      </c>
      <c r="K11" s="16"/>
      <c r="L11" s="21"/>
      <c r="M11" s="18"/>
      <c r="N11" s="19"/>
      <c r="P11" s="16"/>
      <c r="Q11" s="21"/>
      <c r="R11" s="18"/>
      <c r="S11" s="19"/>
    </row>
    <row r="12" customFormat="false" ht="15" hidden="false" customHeight="false" outlineLevel="0" collapsed="false">
      <c r="A12" s="16"/>
      <c r="B12" s="17"/>
      <c r="C12" s="18"/>
      <c r="D12" s="19"/>
      <c r="F12" s="7" t="s">
        <v>63</v>
      </c>
      <c r="G12" s="15" t="n">
        <v>2</v>
      </c>
      <c r="H12" s="9"/>
      <c r="I12" s="10"/>
      <c r="K12" s="16"/>
      <c r="L12" s="21"/>
      <c r="M12" s="18"/>
      <c r="N12" s="19"/>
      <c r="P12" s="22"/>
      <c r="Q12" s="23"/>
      <c r="R12" s="24"/>
      <c r="S12" s="25"/>
    </row>
    <row r="13" customFormat="false" ht="15" hidden="false" customHeight="false" outlineLevel="0" collapsed="false">
      <c r="A13" s="16" t="s">
        <v>77</v>
      </c>
      <c r="B13" s="17" t="n">
        <v>2</v>
      </c>
      <c r="C13" s="18"/>
      <c r="D13" s="19"/>
      <c r="F13" s="16" t="s">
        <v>22</v>
      </c>
      <c r="G13" s="21" t="n">
        <v>3</v>
      </c>
      <c r="H13" s="18"/>
      <c r="I13" s="19"/>
      <c r="K13" s="16"/>
      <c r="L13" s="21"/>
      <c r="M13" s="18"/>
      <c r="N13" s="19"/>
      <c r="P13" s="26" t="s">
        <v>24</v>
      </c>
      <c r="Q13" s="27" t="n">
        <f aca="false">SUM(Q3:Q12)</f>
        <v>6</v>
      </c>
      <c r="R13" s="28"/>
      <c r="S13" s="28" t="n">
        <f aca="false">SUM(S3:S12)</f>
        <v>0</v>
      </c>
    </row>
    <row r="14" customFormat="false" ht="15" hidden="false" customHeight="false" outlineLevel="0" collapsed="false">
      <c r="A14" s="16"/>
      <c r="B14" s="17"/>
      <c r="C14" s="18"/>
      <c r="D14" s="19"/>
      <c r="F14" s="16" t="s">
        <v>23</v>
      </c>
      <c r="G14" s="21" t="n">
        <v>2</v>
      </c>
      <c r="H14" s="18"/>
      <c r="I14" s="19"/>
      <c r="K14" s="16"/>
      <c r="L14" s="21"/>
      <c r="M14" s="18"/>
      <c r="N14" s="19"/>
    </row>
    <row r="15" customFormat="false" ht="15" hidden="false" customHeight="false" outlineLevel="0" collapsed="false">
      <c r="A15" s="16"/>
      <c r="B15" s="17"/>
      <c r="C15" s="18"/>
      <c r="D15" s="19"/>
      <c r="F15" s="16" t="s">
        <v>78</v>
      </c>
      <c r="G15" s="21" t="n">
        <v>1</v>
      </c>
      <c r="H15" s="18"/>
      <c r="I15" s="19"/>
      <c r="K15" s="16"/>
      <c r="L15" s="21"/>
      <c r="M15" s="18"/>
      <c r="N15" s="19"/>
      <c r="P15" s="4" t="s">
        <v>29</v>
      </c>
      <c r="Q15" s="4" t="s">
        <v>1</v>
      </c>
      <c r="R15" s="6" t="s">
        <v>2</v>
      </c>
      <c r="S15" s="6" t="s">
        <v>3</v>
      </c>
    </row>
    <row r="16" customFormat="false" ht="15" hidden="false" customHeight="false" outlineLevel="0" collapsed="false">
      <c r="A16" s="16"/>
      <c r="B16" s="17"/>
      <c r="C16" s="18"/>
      <c r="D16" s="19"/>
      <c r="F16" s="16"/>
      <c r="G16" s="21"/>
      <c r="H16" s="18"/>
      <c r="I16" s="19"/>
      <c r="K16" s="16"/>
      <c r="L16" s="21"/>
      <c r="M16" s="18"/>
      <c r="N16" s="19"/>
      <c r="P16" s="7" t="s">
        <v>31</v>
      </c>
      <c r="Q16" s="15" t="n">
        <v>1</v>
      </c>
      <c r="R16" s="9"/>
      <c r="S16" s="10"/>
    </row>
    <row r="17" customFormat="false" ht="15" hidden="false" customHeight="false" outlineLevel="0" collapsed="false">
      <c r="A17" s="16"/>
      <c r="B17" s="17"/>
      <c r="C17" s="18"/>
      <c r="D17" s="19"/>
      <c r="F17" s="16"/>
      <c r="G17" s="21"/>
      <c r="H17" s="18"/>
      <c r="I17" s="19"/>
      <c r="K17" s="16"/>
      <c r="L17" s="21"/>
      <c r="M17" s="18"/>
      <c r="N17" s="19"/>
      <c r="P17" s="16" t="s">
        <v>33</v>
      </c>
      <c r="Q17" s="21" t="n">
        <v>1</v>
      </c>
      <c r="R17" s="18"/>
      <c r="S17" s="19"/>
    </row>
    <row r="18" customFormat="false" ht="15" hidden="false" customHeight="false" outlineLevel="0" collapsed="false">
      <c r="A18" s="16"/>
      <c r="B18" s="17"/>
      <c r="C18" s="18"/>
      <c r="D18" s="19"/>
      <c r="F18" s="16"/>
      <c r="G18" s="21"/>
      <c r="H18" s="18"/>
      <c r="I18" s="19"/>
      <c r="K18" s="16"/>
      <c r="L18" s="21"/>
      <c r="M18" s="18"/>
      <c r="N18" s="19"/>
      <c r="P18" s="16" t="s">
        <v>35</v>
      </c>
      <c r="Q18" s="21" t="n">
        <v>1</v>
      </c>
      <c r="R18" s="18"/>
      <c r="S18" s="19"/>
    </row>
    <row r="19" customFormat="false" ht="15" hidden="false" customHeight="false" outlineLevel="0" collapsed="false">
      <c r="A19" s="16"/>
      <c r="B19" s="17"/>
      <c r="C19" s="18"/>
      <c r="D19" s="19"/>
      <c r="F19" s="16"/>
      <c r="G19" s="21"/>
      <c r="H19" s="18"/>
      <c r="I19" s="19"/>
      <c r="K19" s="16"/>
      <c r="L19" s="21"/>
      <c r="M19" s="18"/>
      <c r="N19" s="19"/>
      <c r="P19" s="16" t="s">
        <v>36</v>
      </c>
      <c r="Q19" s="21" t="n">
        <v>2</v>
      </c>
      <c r="R19" s="18"/>
      <c r="S19" s="19"/>
    </row>
    <row r="20" customFormat="false" ht="15" hidden="false" customHeight="false" outlineLevel="0" collapsed="false">
      <c r="A20" s="16"/>
      <c r="B20" s="17"/>
      <c r="C20" s="18"/>
      <c r="D20" s="19"/>
      <c r="F20" s="16"/>
      <c r="G20" s="21"/>
      <c r="H20" s="18"/>
      <c r="I20" s="19"/>
      <c r="K20" s="16"/>
      <c r="L20" s="21"/>
      <c r="M20" s="18"/>
      <c r="N20" s="19"/>
      <c r="P20" s="16" t="s">
        <v>38</v>
      </c>
      <c r="Q20" s="21" t="n">
        <v>3</v>
      </c>
      <c r="R20" s="18"/>
      <c r="S20" s="19"/>
    </row>
    <row r="21" customFormat="false" ht="15" hidden="false" customHeight="false" outlineLevel="0" collapsed="false">
      <c r="A21" s="16"/>
      <c r="B21" s="17"/>
      <c r="C21" s="18"/>
      <c r="D21" s="19"/>
      <c r="F21" s="16"/>
      <c r="G21" s="21"/>
      <c r="H21" s="18"/>
      <c r="I21" s="19"/>
      <c r="K21" s="16"/>
      <c r="L21" s="21"/>
      <c r="M21" s="18"/>
      <c r="N21" s="19"/>
      <c r="P21" s="16"/>
      <c r="Q21" s="21"/>
      <c r="R21" s="18"/>
      <c r="S21" s="19"/>
    </row>
    <row r="22" customFormat="false" ht="15" hidden="false" customHeight="false" outlineLevel="0" collapsed="false">
      <c r="A22" s="16"/>
      <c r="B22" s="17"/>
      <c r="C22" s="18"/>
      <c r="D22" s="19"/>
      <c r="F22" s="16"/>
      <c r="G22" s="21"/>
      <c r="H22" s="18"/>
      <c r="I22" s="19"/>
      <c r="K22" s="16"/>
      <c r="L22" s="21"/>
      <c r="M22" s="18"/>
      <c r="N22" s="19"/>
      <c r="P22" s="16" t="s">
        <v>79</v>
      </c>
      <c r="Q22" s="21" t="n">
        <v>1</v>
      </c>
      <c r="R22" s="18"/>
      <c r="S22" s="19"/>
    </row>
    <row r="23" customFormat="false" ht="15" hidden="false" customHeight="false" outlineLevel="0" collapsed="false">
      <c r="A23" s="16"/>
      <c r="B23" s="17"/>
      <c r="C23" s="18"/>
      <c r="D23" s="19"/>
      <c r="F23" s="16"/>
      <c r="G23" s="21"/>
      <c r="H23" s="18"/>
      <c r="I23" s="19"/>
      <c r="K23" s="16"/>
      <c r="L23" s="21"/>
      <c r="M23" s="18"/>
      <c r="N23" s="19"/>
      <c r="P23" s="16"/>
      <c r="Q23" s="21"/>
      <c r="R23" s="18"/>
      <c r="S23" s="19"/>
    </row>
    <row r="24" customFormat="false" ht="15" hidden="false" customHeight="false" outlineLevel="0" collapsed="false">
      <c r="A24" s="16"/>
      <c r="B24" s="17"/>
      <c r="C24" s="18"/>
      <c r="D24" s="19"/>
      <c r="F24" s="16"/>
      <c r="G24" s="21"/>
      <c r="H24" s="18"/>
      <c r="I24" s="19"/>
      <c r="K24" s="16"/>
      <c r="L24" s="21"/>
      <c r="M24" s="18"/>
      <c r="N24" s="19"/>
      <c r="P24" s="16"/>
      <c r="Q24" s="21"/>
      <c r="R24" s="18"/>
      <c r="S24" s="19"/>
    </row>
    <row r="25" customFormat="false" ht="15" hidden="false" customHeight="false" outlineLevel="0" collapsed="false">
      <c r="A25" s="16"/>
      <c r="B25" s="17"/>
      <c r="C25" s="18"/>
      <c r="D25" s="19"/>
      <c r="F25" s="16"/>
      <c r="G25" s="21"/>
      <c r="H25" s="18"/>
      <c r="I25" s="19"/>
      <c r="K25" s="16"/>
      <c r="L25" s="21"/>
      <c r="M25" s="18"/>
      <c r="N25" s="19"/>
      <c r="P25" s="16"/>
      <c r="Q25" s="21"/>
      <c r="R25" s="18"/>
      <c r="S25" s="19"/>
    </row>
    <row r="26" customFormat="false" ht="15" hidden="false" customHeight="false" outlineLevel="0" collapsed="false">
      <c r="A26" s="16"/>
      <c r="B26" s="17"/>
      <c r="C26" s="18"/>
      <c r="D26" s="19"/>
      <c r="F26" s="16"/>
      <c r="G26" s="21"/>
      <c r="H26" s="18"/>
      <c r="I26" s="19"/>
      <c r="K26" s="16"/>
      <c r="L26" s="21"/>
      <c r="M26" s="18"/>
      <c r="N26" s="19"/>
      <c r="P26" s="16"/>
      <c r="Q26" s="21"/>
      <c r="R26" s="18"/>
      <c r="S26" s="19"/>
    </row>
    <row r="27" customFormat="false" ht="15" hidden="false" customHeight="false" outlineLevel="0" collapsed="false">
      <c r="A27" s="16"/>
      <c r="B27" s="17"/>
      <c r="C27" s="18"/>
      <c r="D27" s="19"/>
      <c r="F27" s="22"/>
      <c r="G27" s="23"/>
      <c r="H27" s="24"/>
      <c r="I27" s="25"/>
      <c r="K27" s="16"/>
      <c r="L27" s="21"/>
      <c r="M27" s="18"/>
      <c r="N27" s="19"/>
      <c r="P27" s="16"/>
      <c r="Q27" s="21"/>
      <c r="R27" s="18"/>
      <c r="S27" s="19"/>
    </row>
    <row r="28" customFormat="false" ht="15" hidden="false" customHeight="false" outlineLevel="0" collapsed="false">
      <c r="A28" s="16"/>
      <c r="B28" s="17"/>
      <c r="C28" s="18"/>
      <c r="D28" s="19"/>
      <c r="F28" s="4" t="s">
        <v>44</v>
      </c>
      <c r="G28" s="4" t="s">
        <v>1</v>
      </c>
      <c r="H28" s="6" t="s">
        <v>2</v>
      </c>
      <c r="I28" s="6" t="s">
        <v>3</v>
      </c>
      <c r="K28" s="16"/>
      <c r="L28" s="21"/>
      <c r="M28" s="18"/>
      <c r="N28" s="19"/>
      <c r="P28" s="16"/>
      <c r="Q28" s="21"/>
      <c r="R28" s="18"/>
      <c r="S28" s="19"/>
    </row>
    <row r="29" customFormat="false" ht="15" hidden="false" customHeight="false" outlineLevel="0" collapsed="false">
      <c r="A29" s="16"/>
      <c r="B29" s="17"/>
      <c r="C29" s="18"/>
      <c r="D29" s="19"/>
      <c r="F29" s="7" t="s">
        <v>80</v>
      </c>
      <c r="G29" s="15" t="n">
        <v>3</v>
      </c>
      <c r="H29" s="9"/>
      <c r="I29" s="10"/>
      <c r="K29" s="16"/>
      <c r="L29" s="21"/>
      <c r="M29" s="18"/>
      <c r="N29" s="19"/>
      <c r="P29" s="16"/>
      <c r="Q29" s="21"/>
      <c r="R29" s="18"/>
      <c r="S29" s="19"/>
    </row>
    <row r="30" customFormat="false" ht="15" hidden="false" customHeight="false" outlineLevel="0" collapsed="false">
      <c r="A30" s="16"/>
      <c r="B30" s="17"/>
      <c r="C30" s="18"/>
      <c r="D30" s="19"/>
      <c r="F30" s="16" t="s">
        <v>81</v>
      </c>
      <c r="G30" s="21" t="n">
        <v>1</v>
      </c>
      <c r="H30" s="18"/>
      <c r="I30" s="19"/>
      <c r="K30" s="16"/>
      <c r="L30" s="21"/>
      <c r="M30" s="18"/>
      <c r="N30" s="19"/>
      <c r="P30" s="16"/>
      <c r="Q30" s="21"/>
      <c r="R30" s="18"/>
      <c r="S30" s="19"/>
    </row>
    <row r="31" customFormat="false" ht="15" hidden="false" customHeight="false" outlineLevel="0" collapsed="false">
      <c r="A31" s="16"/>
      <c r="B31" s="17"/>
      <c r="C31" s="18"/>
      <c r="D31" s="19"/>
      <c r="F31" s="16" t="s">
        <v>82</v>
      </c>
      <c r="G31" s="21" t="n">
        <v>1</v>
      </c>
      <c r="H31" s="18"/>
      <c r="I31" s="19"/>
      <c r="K31" s="16"/>
      <c r="L31" s="21"/>
      <c r="M31" s="18"/>
      <c r="N31" s="19"/>
      <c r="P31" s="16"/>
      <c r="Q31" s="21"/>
      <c r="R31" s="18"/>
      <c r="S31" s="19"/>
    </row>
    <row r="32" customFormat="false" ht="15" hidden="false" customHeight="false" outlineLevel="0" collapsed="false">
      <c r="A32" s="16"/>
      <c r="B32" s="17"/>
      <c r="C32" s="18"/>
      <c r="D32" s="19"/>
      <c r="F32" s="16"/>
      <c r="G32" s="21"/>
      <c r="H32" s="18"/>
      <c r="I32" s="19"/>
      <c r="K32" s="16"/>
      <c r="L32" s="21"/>
      <c r="M32" s="18"/>
      <c r="N32" s="19"/>
      <c r="P32" s="16"/>
      <c r="Q32" s="21"/>
      <c r="R32" s="18"/>
      <c r="S32" s="19"/>
    </row>
    <row r="33" customFormat="false" ht="15" hidden="false" customHeight="false" outlineLevel="0" collapsed="false">
      <c r="A33" s="16"/>
      <c r="B33" s="17"/>
      <c r="C33" s="18"/>
      <c r="D33" s="19"/>
      <c r="F33" s="16"/>
      <c r="G33" s="21"/>
      <c r="H33" s="18"/>
      <c r="I33" s="19"/>
      <c r="K33" s="16"/>
      <c r="L33" s="21"/>
      <c r="M33" s="18"/>
      <c r="N33" s="19"/>
      <c r="P33" s="16"/>
      <c r="Q33" s="21"/>
      <c r="R33" s="18"/>
      <c r="S33" s="19"/>
    </row>
    <row r="34" customFormat="false" ht="15" hidden="false" customHeight="false" outlineLevel="0" collapsed="false">
      <c r="A34" s="22"/>
      <c r="B34" s="29"/>
      <c r="C34" s="24"/>
      <c r="D34" s="25"/>
      <c r="F34" s="22"/>
      <c r="G34" s="23"/>
      <c r="H34" s="24"/>
      <c r="I34" s="25"/>
      <c r="K34" s="22"/>
      <c r="L34" s="23"/>
      <c r="M34" s="24"/>
      <c r="N34" s="25"/>
      <c r="P34" s="22"/>
      <c r="Q34" s="23"/>
      <c r="R34" s="24"/>
      <c r="S34" s="25"/>
    </row>
    <row r="35" customFormat="false" ht="15" hidden="false" customHeight="false" outlineLevel="0" collapsed="false">
      <c r="A35" s="26" t="s">
        <v>24</v>
      </c>
      <c r="B35" s="27" t="n">
        <f aca="false">SUM(B3:B34)</f>
        <v>10</v>
      </c>
      <c r="C35" s="28"/>
      <c r="D35" s="28" t="n">
        <f aca="false">SUM(D3:D34)</f>
        <v>0</v>
      </c>
      <c r="F35" s="26" t="s">
        <v>24</v>
      </c>
      <c r="G35" s="27" t="n">
        <f aca="false">SUM(G3:G34)</f>
        <v>15</v>
      </c>
      <c r="H35" s="28"/>
      <c r="I35" s="28" t="n">
        <f aca="false">SUM(I3:I34)</f>
        <v>0</v>
      </c>
      <c r="K35" s="26" t="s">
        <v>24</v>
      </c>
      <c r="L35" s="27" t="n">
        <f aca="false">SUM(L3:L34)</f>
        <v>7</v>
      </c>
      <c r="M35" s="28"/>
      <c r="N35" s="28" t="n">
        <f aca="false">SUM(N3:N34)</f>
        <v>0</v>
      </c>
      <c r="P35" s="26" t="s">
        <v>24</v>
      </c>
      <c r="Q35" s="27" t="n">
        <f aca="false">SUM(Q16:Q34)</f>
        <v>9</v>
      </c>
      <c r="R35" s="28"/>
      <c r="S35" s="28" t="n">
        <f aca="false">SUM(S16:S34)</f>
        <v>0</v>
      </c>
    </row>
  </sheetData>
  <mergeCells count="1">
    <mergeCell ref="A1:S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RowHeight="12.8" zeroHeight="false" outlineLevelRow="0" outlineLevelCol="0"/>
  <cols>
    <col collapsed="false" customWidth="true" hidden="false" outlineLevel="0" max="1" min="1" style="0" width="11.64"/>
    <col collapsed="false" customWidth="false" hidden="false" outlineLevel="0" max="2" min="2" style="1" width="11.54"/>
    <col collapsed="false" customWidth="false" hidden="false" outlineLevel="0" max="4" min="3" style="2" width="11.54"/>
    <col collapsed="false" customWidth="false" hidden="false" outlineLevel="0" max="5" min="5" style="0" width="11.52"/>
    <col collapsed="false" customWidth="true" hidden="false" outlineLevel="0" max="6" min="6" style="0" width="17.67"/>
    <col collapsed="false" customWidth="false" hidden="false" outlineLevel="0" max="7" min="7" style="0" width="11.54"/>
    <col collapsed="false" customWidth="false" hidden="false" outlineLevel="0" max="9" min="8" style="2" width="11.54"/>
    <col collapsed="false" customWidth="false" hidden="false" outlineLevel="0" max="10" min="10" style="0" width="11.52"/>
    <col collapsed="false" customWidth="true" hidden="false" outlineLevel="0" max="11" min="11" style="0" width="9.47"/>
    <col collapsed="false" customWidth="false" hidden="false" outlineLevel="0" max="12" min="12" style="0" width="11.54"/>
    <col collapsed="false" customWidth="false" hidden="false" outlineLevel="0" max="14" min="13" style="2" width="11.54"/>
    <col collapsed="false" customWidth="false" hidden="false" outlineLevel="0" max="15" min="15" style="0" width="11.52"/>
    <col collapsed="false" customWidth="true" hidden="false" outlineLevel="0" max="16" min="16" style="0" width="11.64"/>
    <col collapsed="false" customWidth="false" hidden="false" outlineLevel="0" max="17" min="17" style="0" width="11.54"/>
    <col collapsed="false" customWidth="false" hidden="false" outlineLevel="0" max="19" min="18" style="2" width="11.54"/>
    <col collapsed="false" customWidth="false" hidden="false" outlineLevel="0" max="1025" min="20" style="0" width="11.52"/>
  </cols>
  <sheetData>
    <row r="1" customFormat="false" ht="41.25" hidden="false" customHeight="true" outlineLevel="0" collapsed="false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5" hidden="false" customHeight="false" outlineLevel="0" collapsed="false">
      <c r="A2" s="4" t="s">
        <v>0</v>
      </c>
      <c r="B2" s="5" t="s">
        <v>1</v>
      </c>
      <c r="C2" s="6" t="s">
        <v>2</v>
      </c>
      <c r="D2" s="6" t="s">
        <v>3</v>
      </c>
      <c r="F2" s="4" t="s">
        <v>4</v>
      </c>
      <c r="G2" s="4" t="s">
        <v>1</v>
      </c>
      <c r="H2" s="6" t="s">
        <v>2</v>
      </c>
      <c r="I2" s="6" t="s">
        <v>3</v>
      </c>
      <c r="K2" s="4" t="s">
        <v>5</v>
      </c>
      <c r="L2" s="4" t="s">
        <v>1</v>
      </c>
      <c r="M2" s="6" t="s">
        <v>2</v>
      </c>
      <c r="N2" s="6" t="s">
        <v>3</v>
      </c>
      <c r="P2" s="4" t="s">
        <v>6</v>
      </c>
      <c r="Q2" s="4" t="s">
        <v>1</v>
      </c>
      <c r="R2" s="6" t="s">
        <v>2</v>
      </c>
      <c r="S2" s="6" t="s">
        <v>3</v>
      </c>
    </row>
    <row r="3" customFormat="false" ht="15" hidden="false" customHeight="false" outlineLevel="0" collapsed="false">
      <c r="A3" s="7" t="s">
        <v>19</v>
      </c>
      <c r="B3" s="8" t="n">
        <v>1</v>
      </c>
      <c r="C3" s="9"/>
      <c r="D3" s="10"/>
      <c r="F3" s="11"/>
      <c r="G3" s="12"/>
      <c r="H3" s="13"/>
      <c r="I3" s="14"/>
      <c r="K3" s="7" t="s">
        <v>83</v>
      </c>
      <c r="L3" s="15" t="n">
        <v>1</v>
      </c>
      <c r="M3" s="9"/>
      <c r="N3" s="10"/>
      <c r="P3" s="7" t="s">
        <v>84</v>
      </c>
      <c r="Q3" s="15"/>
      <c r="R3" s="9"/>
      <c r="S3" s="10"/>
    </row>
    <row r="4" customFormat="false" ht="15" hidden="false" customHeight="false" outlineLevel="0" collapsed="false">
      <c r="A4" s="16" t="s">
        <v>85</v>
      </c>
      <c r="B4" s="17" t="n">
        <v>2</v>
      </c>
      <c r="C4" s="18"/>
      <c r="D4" s="19"/>
      <c r="F4" s="7" t="s">
        <v>86</v>
      </c>
      <c r="G4" s="15" t="n">
        <v>1</v>
      </c>
      <c r="H4" s="9"/>
      <c r="I4" s="10"/>
      <c r="K4" s="16" t="s">
        <v>87</v>
      </c>
      <c r="L4" s="21" t="n">
        <v>1</v>
      </c>
      <c r="M4" s="18"/>
      <c r="N4" s="19"/>
      <c r="P4" s="16" t="s">
        <v>88</v>
      </c>
      <c r="Q4" s="21"/>
      <c r="R4" s="18"/>
      <c r="S4" s="19"/>
    </row>
    <row r="5" customFormat="false" ht="15" hidden="false" customHeight="false" outlineLevel="0" collapsed="false">
      <c r="A5" s="16" t="s">
        <v>39</v>
      </c>
      <c r="B5" s="17" t="n">
        <v>1</v>
      </c>
      <c r="C5" s="18"/>
      <c r="D5" s="19"/>
      <c r="F5" s="16" t="s">
        <v>89</v>
      </c>
      <c r="G5" s="21" t="n">
        <v>2</v>
      </c>
      <c r="H5" s="18"/>
      <c r="I5" s="19"/>
      <c r="K5" s="16"/>
      <c r="L5" s="21"/>
      <c r="M5" s="18"/>
      <c r="N5" s="19"/>
      <c r="P5" s="16"/>
      <c r="Q5" s="21"/>
      <c r="R5" s="18"/>
      <c r="S5" s="19"/>
    </row>
    <row r="6" customFormat="false" ht="15" hidden="false" customHeight="false" outlineLevel="0" collapsed="false">
      <c r="A6" s="16" t="s">
        <v>90</v>
      </c>
      <c r="B6" s="17" t="n">
        <v>1</v>
      </c>
      <c r="C6" s="18"/>
      <c r="D6" s="19"/>
      <c r="F6" s="16"/>
      <c r="G6" s="21"/>
      <c r="H6" s="18"/>
      <c r="I6" s="19"/>
      <c r="K6" s="16"/>
      <c r="L6" s="21"/>
      <c r="M6" s="18"/>
      <c r="N6" s="19"/>
      <c r="P6" s="16"/>
      <c r="Q6" s="21"/>
      <c r="R6" s="18"/>
      <c r="S6" s="19"/>
    </row>
    <row r="7" customFormat="false" ht="15" hidden="false" customHeight="false" outlineLevel="0" collapsed="false">
      <c r="A7" s="16"/>
      <c r="B7" s="17"/>
      <c r="C7" s="18"/>
      <c r="D7" s="19"/>
      <c r="F7" s="16"/>
      <c r="G7" s="21"/>
      <c r="H7" s="18"/>
      <c r="I7" s="19"/>
      <c r="K7" s="16"/>
      <c r="L7" s="21"/>
      <c r="M7" s="18"/>
      <c r="N7" s="19"/>
      <c r="P7" s="16"/>
      <c r="Q7" s="21"/>
      <c r="R7" s="18"/>
      <c r="S7" s="19"/>
    </row>
    <row r="8" customFormat="false" ht="15" hidden="false" customHeight="false" outlineLevel="0" collapsed="false">
      <c r="A8" s="16"/>
      <c r="B8" s="17"/>
      <c r="C8" s="18"/>
      <c r="D8" s="19"/>
      <c r="F8" s="16"/>
      <c r="G8" s="21"/>
      <c r="H8" s="18"/>
      <c r="I8" s="19"/>
      <c r="K8" s="16"/>
      <c r="L8" s="21"/>
      <c r="M8" s="18"/>
      <c r="N8" s="19"/>
      <c r="P8" s="16"/>
      <c r="Q8" s="21"/>
      <c r="R8" s="18"/>
      <c r="S8" s="19"/>
    </row>
    <row r="9" customFormat="false" ht="15" hidden="false" customHeight="false" outlineLevel="0" collapsed="false">
      <c r="A9" s="16"/>
      <c r="B9" s="17"/>
      <c r="C9" s="18"/>
      <c r="D9" s="19"/>
      <c r="F9" s="16"/>
      <c r="G9" s="21"/>
      <c r="H9" s="18"/>
      <c r="I9" s="19"/>
      <c r="K9" s="16"/>
      <c r="L9" s="21"/>
      <c r="M9" s="18"/>
      <c r="N9" s="19"/>
      <c r="P9" s="16"/>
      <c r="Q9" s="21"/>
      <c r="R9" s="18"/>
      <c r="S9" s="19"/>
    </row>
    <row r="10" customFormat="false" ht="15" hidden="false" customHeight="false" outlineLevel="0" collapsed="false">
      <c r="A10" s="16"/>
      <c r="B10" s="17"/>
      <c r="C10" s="18"/>
      <c r="D10" s="19"/>
      <c r="F10" s="22"/>
      <c r="G10" s="23"/>
      <c r="H10" s="24"/>
      <c r="I10" s="25"/>
      <c r="K10" s="16"/>
      <c r="L10" s="21"/>
      <c r="M10" s="18"/>
      <c r="N10" s="19"/>
      <c r="P10" s="16"/>
      <c r="Q10" s="21"/>
      <c r="R10" s="18"/>
      <c r="S10" s="19"/>
    </row>
    <row r="11" customFormat="false" ht="15" hidden="false" customHeight="false" outlineLevel="0" collapsed="false">
      <c r="A11" s="16"/>
      <c r="B11" s="17"/>
      <c r="C11" s="18"/>
      <c r="D11" s="19"/>
      <c r="F11" s="4" t="s">
        <v>20</v>
      </c>
      <c r="G11" s="4" t="s">
        <v>1</v>
      </c>
      <c r="H11" s="6" t="s">
        <v>2</v>
      </c>
      <c r="I11" s="6" t="s">
        <v>3</v>
      </c>
      <c r="K11" s="16"/>
      <c r="L11" s="21"/>
      <c r="M11" s="18"/>
      <c r="N11" s="19"/>
      <c r="P11" s="16"/>
      <c r="Q11" s="21"/>
      <c r="R11" s="18"/>
      <c r="S11" s="19"/>
    </row>
    <row r="12" customFormat="false" ht="15" hidden="false" customHeight="false" outlineLevel="0" collapsed="false">
      <c r="A12" s="16"/>
      <c r="B12" s="17"/>
      <c r="C12" s="18"/>
      <c r="D12" s="19"/>
      <c r="F12" s="7" t="s">
        <v>91</v>
      </c>
      <c r="G12" s="15" t="n">
        <v>1</v>
      </c>
      <c r="H12" s="9"/>
      <c r="I12" s="10"/>
      <c r="K12" s="16"/>
      <c r="L12" s="21"/>
      <c r="M12" s="18"/>
      <c r="N12" s="19"/>
      <c r="P12" s="22"/>
      <c r="Q12" s="23"/>
      <c r="R12" s="24"/>
      <c r="S12" s="25"/>
    </row>
    <row r="13" customFormat="false" ht="15" hidden="false" customHeight="false" outlineLevel="0" collapsed="false">
      <c r="A13" s="16"/>
      <c r="B13" s="17"/>
      <c r="C13" s="18"/>
      <c r="D13" s="19"/>
      <c r="F13" s="16"/>
      <c r="G13" s="21"/>
      <c r="H13" s="18"/>
      <c r="I13" s="19"/>
      <c r="K13" s="16"/>
      <c r="L13" s="21"/>
      <c r="M13" s="18"/>
      <c r="N13" s="19"/>
      <c r="P13" s="26" t="s">
        <v>24</v>
      </c>
      <c r="Q13" s="27" t="n">
        <f aca="false">SUM(Q3:Q12)</f>
        <v>0</v>
      </c>
      <c r="R13" s="28"/>
      <c r="S13" s="28" t="n">
        <f aca="false">SUM(S3:S12)</f>
        <v>0</v>
      </c>
    </row>
    <row r="14" customFormat="false" ht="15" hidden="false" customHeight="false" outlineLevel="0" collapsed="false">
      <c r="A14" s="16"/>
      <c r="B14" s="17"/>
      <c r="C14" s="18"/>
      <c r="D14" s="19"/>
      <c r="F14" s="16"/>
      <c r="G14" s="21"/>
      <c r="H14" s="18"/>
      <c r="I14" s="19"/>
      <c r="K14" s="16"/>
      <c r="L14" s="21"/>
      <c r="M14" s="18"/>
      <c r="N14" s="19"/>
    </row>
    <row r="15" customFormat="false" ht="15" hidden="false" customHeight="false" outlineLevel="0" collapsed="false">
      <c r="A15" s="16"/>
      <c r="B15" s="17"/>
      <c r="C15" s="18"/>
      <c r="D15" s="19"/>
      <c r="F15" s="16"/>
      <c r="G15" s="21"/>
      <c r="H15" s="18"/>
      <c r="I15" s="19"/>
      <c r="K15" s="16"/>
      <c r="L15" s="21"/>
      <c r="M15" s="18"/>
      <c r="N15" s="19"/>
      <c r="P15" s="4" t="s">
        <v>29</v>
      </c>
      <c r="Q15" s="4" t="s">
        <v>1</v>
      </c>
      <c r="R15" s="6" t="s">
        <v>2</v>
      </c>
      <c r="S15" s="6" t="s">
        <v>3</v>
      </c>
    </row>
    <row r="16" customFormat="false" ht="15" hidden="false" customHeight="false" outlineLevel="0" collapsed="false">
      <c r="A16" s="16"/>
      <c r="B16" s="17"/>
      <c r="C16" s="18"/>
      <c r="D16" s="19"/>
      <c r="F16" s="16"/>
      <c r="G16" s="21"/>
      <c r="H16" s="18"/>
      <c r="I16" s="19"/>
      <c r="K16" s="16"/>
      <c r="L16" s="21"/>
      <c r="M16" s="18"/>
      <c r="N16" s="19"/>
      <c r="P16" s="7" t="s">
        <v>31</v>
      </c>
      <c r="Q16" s="15" t="n">
        <v>1</v>
      </c>
      <c r="R16" s="9"/>
      <c r="S16" s="10"/>
    </row>
    <row r="17" customFormat="false" ht="15" hidden="false" customHeight="false" outlineLevel="0" collapsed="false">
      <c r="A17" s="16"/>
      <c r="B17" s="17"/>
      <c r="C17" s="18"/>
      <c r="D17" s="19"/>
      <c r="F17" s="16"/>
      <c r="G17" s="21"/>
      <c r="H17" s="18"/>
      <c r="I17" s="19"/>
      <c r="K17" s="16"/>
      <c r="L17" s="21"/>
      <c r="M17" s="18"/>
      <c r="N17" s="19"/>
      <c r="P17" s="16" t="s">
        <v>33</v>
      </c>
      <c r="Q17" s="21" t="n">
        <v>1</v>
      </c>
      <c r="R17" s="18"/>
      <c r="S17" s="19"/>
    </row>
    <row r="18" customFormat="false" ht="15" hidden="false" customHeight="false" outlineLevel="0" collapsed="false">
      <c r="A18" s="16"/>
      <c r="B18" s="17"/>
      <c r="C18" s="18"/>
      <c r="D18" s="19"/>
      <c r="F18" s="16"/>
      <c r="G18" s="21"/>
      <c r="H18" s="18"/>
      <c r="I18" s="19"/>
      <c r="K18" s="16"/>
      <c r="L18" s="21"/>
      <c r="M18" s="18"/>
      <c r="N18" s="19"/>
      <c r="P18" s="16" t="s">
        <v>35</v>
      </c>
      <c r="Q18" s="21" t="n">
        <v>1</v>
      </c>
      <c r="R18" s="18"/>
      <c r="S18" s="19"/>
    </row>
    <row r="19" customFormat="false" ht="15" hidden="false" customHeight="false" outlineLevel="0" collapsed="false">
      <c r="A19" s="16"/>
      <c r="B19" s="17"/>
      <c r="C19" s="18"/>
      <c r="D19" s="19"/>
      <c r="F19" s="16"/>
      <c r="G19" s="21"/>
      <c r="H19" s="18"/>
      <c r="I19" s="19"/>
      <c r="K19" s="16"/>
      <c r="L19" s="21"/>
      <c r="M19" s="18"/>
      <c r="N19" s="19"/>
      <c r="P19" s="16" t="s">
        <v>36</v>
      </c>
      <c r="Q19" s="21" t="n">
        <v>2</v>
      </c>
      <c r="R19" s="18"/>
      <c r="S19" s="19"/>
    </row>
    <row r="20" customFormat="false" ht="15" hidden="false" customHeight="false" outlineLevel="0" collapsed="false">
      <c r="A20" s="16"/>
      <c r="B20" s="17"/>
      <c r="C20" s="18"/>
      <c r="D20" s="19"/>
      <c r="F20" s="16"/>
      <c r="G20" s="21"/>
      <c r="H20" s="18"/>
      <c r="I20" s="19"/>
      <c r="K20" s="16"/>
      <c r="L20" s="21"/>
      <c r="M20" s="18"/>
      <c r="N20" s="19"/>
      <c r="P20" s="16" t="s">
        <v>38</v>
      </c>
      <c r="Q20" s="21" t="n">
        <v>2</v>
      </c>
      <c r="R20" s="18"/>
      <c r="S20" s="19"/>
    </row>
    <row r="21" customFormat="false" ht="15" hidden="false" customHeight="false" outlineLevel="0" collapsed="false">
      <c r="A21" s="16"/>
      <c r="B21" s="17"/>
      <c r="C21" s="18"/>
      <c r="D21" s="19"/>
      <c r="F21" s="16"/>
      <c r="G21" s="21"/>
      <c r="H21" s="18"/>
      <c r="I21" s="19"/>
      <c r="K21" s="16"/>
      <c r="L21" s="21"/>
      <c r="M21" s="18"/>
      <c r="N21" s="19"/>
      <c r="P21" s="16"/>
      <c r="Q21" s="21"/>
      <c r="R21" s="18"/>
      <c r="S21" s="19"/>
    </row>
    <row r="22" customFormat="false" ht="15" hidden="false" customHeight="false" outlineLevel="0" collapsed="false">
      <c r="A22" s="16"/>
      <c r="B22" s="17"/>
      <c r="C22" s="18"/>
      <c r="D22" s="19"/>
      <c r="F22" s="16"/>
      <c r="G22" s="21"/>
      <c r="H22" s="18"/>
      <c r="I22" s="19"/>
      <c r="K22" s="16"/>
      <c r="L22" s="21"/>
      <c r="M22" s="18"/>
      <c r="N22" s="19"/>
      <c r="P22" s="16"/>
      <c r="Q22" s="21"/>
      <c r="R22" s="18"/>
      <c r="S22" s="19"/>
    </row>
    <row r="23" customFormat="false" ht="15" hidden="false" customHeight="false" outlineLevel="0" collapsed="false">
      <c r="A23" s="16"/>
      <c r="B23" s="17"/>
      <c r="C23" s="18"/>
      <c r="D23" s="19"/>
      <c r="F23" s="16"/>
      <c r="G23" s="21"/>
      <c r="H23" s="18"/>
      <c r="I23" s="19"/>
      <c r="K23" s="16"/>
      <c r="L23" s="21"/>
      <c r="M23" s="18"/>
      <c r="N23" s="19"/>
      <c r="P23" s="16"/>
      <c r="Q23" s="21"/>
      <c r="R23" s="18"/>
      <c r="S23" s="19"/>
    </row>
    <row r="24" customFormat="false" ht="15" hidden="false" customHeight="false" outlineLevel="0" collapsed="false">
      <c r="A24" s="16"/>
      <c r="B24" s="17"/>
      <c r="C24" s="18"/>
      <c r="D24" s="19"/>
      <c r="F24" s="16"/>
      <c r="G24" s="21"/>
      <c r="H24" s="18"/>
      <c r="I24" s="19"/>
      <c r="K24" s="16"/>
      <c r="L24" s="21"/>
      <c r="M24" s="18"/>
      <c r="N24" s="19"/>
      <c r="P24" s="16"/>
      <c r="Q24" s="21"/>
      <c r="R24" s="18"/>
      <c r="S24" s="19"/>
    </row>
    <row r="25" customFormat="false" ht="15" hidden="false" customHeight="false" outlineLevel="0" collapsed="false">
      <c r="A25" s="16"/>
      <c r="B25" s="17"/>
      <c r="C25" s="18"/>
      <c r="D25" s="19"/>
      <c r="F25" s="16"/>
      <c r="G25" s="21"/>
      <c r="H25" s="18"/>
      <c r="I25" s="19"/>
      <c r="K25" s="16"/>
      <c r="L25" s="21"/>
      <c r="M25" s="18"/>
      <c r="N25" s="19"/>
      <c r="P25" s="16"/>
      <c r="Q25" s="21"/>
      <c r="R25" s="18"/>
      <c r="S25" s="19"/>
    </row>
    <row r="26" customFormat="false" ht="15" hidden="false" customHeight="false" outlineLevel="0" collapsed="false">
      <c r="A26" s="16"/>
      <c r="B26" s="17"/>
      <c r="C26" s="18"/>
      <c r="D26" s="19"/>
      <c r="F26" s="16"/>
      <c r="G26" s="21"/>
      <c r="H26" s="18"/>
      <c r="I26" s="19"/>
      <c r="K26" s="16"/>
      <c r="L26" s="21"/>
      <c r="M26" s="18"/>
      <c r="N26" s="19"/>
      <c r="P26" s="16"/>
      <c r="Q26" s="21"/>
      <c r="R26" s="18"/>
      <c r="S26" s="19"/>
    </row>
    <row r="27" customFormat="false" ht="15" hidden="false" customHeight="false" outlineLevel="0" collapsed="false">
      <c r="A27" s="16"/>
      <c r="B27" s="17"/>
      <c r="C27" s="18"/>
      <c r="D27" s="19"/>
      <c r="F27" s="22"/>
      <c r="G27" s="23"/>
      <c r="H27" s="24"/>
      <c r="I27" s="25"/>
      <c r="K27" s="16"/>
      <c r="L27" s="21"/>
      <c r="M27" s="18"/>
      <c r="N27" s="19"/>
      <c r="P27" s="16"/>
      <c r="Q27" s="21"/>
      <c r="R27" s="18"/>
      <c r="S27" s="19"/>
    </row>
    <row r="28" customFormat="false" ht="15" hidden="false" customHeight="false" outlineLevel="0" collapsed="false">
      <c r="A28" s="16"/>
      <c r="B28" s="17"/>
      <c r="C28" s="18"/>
      <c r="D28" s="19"/>
      <c r="F28" s="4" t="s">
        <v>44</v>
      </c>
      <c r="G28" s="4" t="s">
        <v>1</v>
      </c>
      <c r="H28" s="6" t="s">
        <v>2</v>
      </c>
      <c r="I28" s="6" t="s">
        <v>3</v>
      </c>
      <c r="K28" s="16"/>
      <c r="L28" s="21"/>
      <c r="M28" s="18"/>
      <c r="N28" s="19"/>
      <c r="P28" s="16"/>
      <c r="Q28" s="21"/>
      <c r="R28" s="18"/>
      <c r="S28" s="19"/>
    </row>
    <row r="29" customFormat="false" ht="15" hidden="false" customHeight="false" outlineLevel="0" collapsed="false">
      <c r="A29" s="16"/>
      <c r="B29" s="17"/>
      <c r="C29" s="18"/>
      <c r="D29" s="19"/>
      <c r="F29" s="7" t="s">
        <v>92</v>
      </c>
      <c r="G29" s="15" t="n">
        <v>1</v>
      </c>
      <c r="H29" s="9"/>
      <c r="I29" s="10"/>
      <c r="K29" s="16"/>
      <c r="L29" s="21"/>
      <c r="M29" s="18"/>
      <c r="N29" s="19"/>
      <c r="P29" s="16"/>
      <c r="Q29" s="21"/>
      <c r="R29" s="18"/>
      <c r="S29" s="19"/>
    </row>
    <row r="30" customFormat="false" ht="15" hidden="false" customHeight="false" outlineLevel="0" collapsed="false">
      <c r="A30" s="16"/>
      <c r="B30" s="17"/>
      <c r="C30" s="18"/>
      <c r="D30" s="19"/>
      <c r="F30" s="16"/>
      <c r="G30" s="21"/>
      <c r="H30" s="18"/>
      <c r="I30" s="19"/>
      <c r="K30" s="16"/>
      <c r="L30" s="21"/>
      <c r="M30" s="18"/>
      <c r="N30" s="19"/>
      <c r="P30" s="16"/>
      <c r="Q30" s="21"/>
      <c r="R30" s="18"/>
      <c r="S30" s="19"/>
    </row>
    <row r="31" customFormat="false" ht="15" hidden="false" customHeight="false" outlineLevel="0" collapsed="false">
      <c r="A31" s="16"/>
      <c r="B31" s="17"/>
      <c r="C31" s="18"/>
      <c r="D31" s="19"/>
      <c r="F31" s="16"/>
      <c r="G31" s="21"/>
      <c r="H31" s="18"/>
      <c r="I31" s="19"/>
      <c r="K31" s="16"/>
      <c r="L31" s="21"/>
      <c r="M31" s="18"/>
      <c r="N31" s="19"/>
      <c r="P31" s="16"/>
      <c r="Q31" s="21"/>
      <c r="R31" s="18"/>
      <c r="S31" s="19"/>
    </row>
    <row r="32" customFormat="false" ht="15" hidden="false" customHeight="false" outlineLevel="0" collapsed="false">
      <c r="A32" s="16"/>
      <c r="B32" s="17"/>
      <c r="C32" s="18"/>
      <c r="D32" s="19"/>
      <c r="F32" s="16"/>
      <c r="G32" s="21"/>
      <c r="H32" s="18"/>
      <c r="I32" s="19"/>
      <c r="K32" s="16"/>
      <c r="L32" s="21"/>
      <c r="M32" s="18"/>
      <c r="N32" s="19"/>
      <c r="P32" s="16"/>
      <c r="Q32" s="21"/>
      <c r="R32" s="18"/>
      <c r="S32" s="19"/>
    </row>
    <row r="33" customFormat="false" ht="15" hidden="false" customHeight="false" outlineLevel="0" collapsed="false">
      <c r="A33" s="16"/>
      <c r="B33" s="17"/>
      <c r="C33" s="18"/>
      <c r="D33" s="19"/>
      <c r="F33" s="16"/>
      <c r="G33" s="21"/>
      <c r="H33" s="18"/>
      <c r="I33" s="19"/>
      <c r="K33" s="16"/>
      <c r="L33" s="21"/>
      <c r="M33" s="18"/>
      <c r="N33" s="19"/>
      <c r="P33" s="16"/>
      <c r="Q33" s="21"/>
      <c r="R33" s="18"/>
      <c r="S33" s="19"/>
    </row>
    <row r="34" customFormat="false" ht="15" hidden="false" customHeight="false" outlineLevel="0" collapsed="false">
      <c r="A34" s="22"/>
      <c r="B34" s="29"/>
      <c r="C34" s="24"/>
      <c r="D34" s="25"/>
      <c r="F34" s="22"/>
      <c r="G34" s="23"/>
      <c r="H34" s="24"/>
      <c r="I34" s="25"/>
      <c r="K34" s="22"/>
      <c r="L34" s="23"/>
      <c r="M34" s="24"/>
      <c r="N34" s="25"/>
      <c r="P34" s="22"/>
      <c r="Q34" s="23"/>
      <c r="R34" s="24"/>
      <c r="S34" s="25"/>
    </row>
    <row r="35" customFormat="false" ht="15" hidden="false" customHeight="false" outlineLevel="0" collapsed="false">
      <c r="A35" s="26" t="s">
        <v>24</v>
      </c>
      <c r="B35" s="27" t="n">
        <f aca="false">SUM(B3:B34)</f>
        <v>5</v>
      </c>
      <c r="C35" s="28"/>
      <c r="D35" s="28" t="n">
        <f aca="false">SUM(D3:D34)</f>
        <v>0</v>
      </c>
      <c r="F35" s="26" t="s">
        <v>24</v>
      </c>
      <c r="G35" s="27" t="n">
        <f aca="false">SUM(G3:G34)</f>
        <v>5</v>
      </c>
      <c r="H35" s="28"/>
      <c r="I35" s="28" t="n">
        <f aca="false">SUM(I3:I34)</f>
        <v>0</v>
      </c>
      <c r="K35" s="26" t="s">
        <v>24</v>
      </c>
      <c r="L35" s="27" t="n">
        <f aca="false">SUM(L3:L34)</f>
        <v>2</v>
      </c>
      <c r="M35" s="28"/>
      <c r="N35" s="28" t="n">
        <f aca="false">SUM(N3:N34)</f>
        <v>0</v>
      </c>
      <c r="P35" s="26" t="s">
        <v>24</v>
      </c>
      <c r="Q35" s="27" t="n">
        <f aca="false">SUM(Q16:Q34)</f>
        <v>7</v>
      </c>
      <c r="R35" s="28"/>
      <c r="S35" s="28" t="n">
        <f aca="false">SUM(S16:S34)</f>
        <v>0</v>
      </c>
    </row>
  </sheetData>
  <mergeCells count="1">
    <mergeCell ref="A1:S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RowHeight="12.8" zeroHeight="false" outlineLevelRow="0" outlineLevelCol="0"/>
  <cols>
    <col collapsed="false" customWidth="true" hidden="false" outlineLevel="0" max="1" min="1" style="0" width="11.64"/>
    <col collapsed="false" customWidth="false" hidden="false" outlineLevel="0" max="2" min="2" style="1" width="11.54"/>
    <col collapsed="false" customWidth="false" hidden="false" outlineLevel="0" max="4" min="3" style="2" width="11.54"/>
    <col collapsed="false" customWidth="false" hidden="false" outlineLevel="0" max="5" min="5" style="0" width="11.52"/>
    <col collapsed="false" customWidth="true" hidden="false" outlineLevel="0" max="6" min="6" style="0" width="13.04"/>
    <col collapsed="false" customWidth="false" hidden="false" outlineLevel="0" max="7" min="7" style="0" width="11.54"/>
    <col collapsed="false" customWidth="false" hidden="false" outlineLevel="0" max="9" min="8" style="2" width="11.54"/>
    <col collapsed="false" customWidth="false" hidden="false" outlineLevel="0" max="10" min="10" style="0" width="11.52"/>
    <col collapsed="false" customWidth="true" hidden="false" outlineLevel="0" max="11" min="11" style="0" width="9.47"/>
    <col collapsed="false" customWidth="false" hidden="false" outlineLevel="0" max="12" min="12" style="0" width="11.54"/>
    <col collapsed="false" customWidth="false" hidden="false" outlineLevel="0" max="14" min="13" style="2" width="11.54"/>
    <col collapsed="false" customWidth="false" hidden="false" outlineLevel="0" max="15" min="15" style="0" width="11.52"/>
    <col collapsed="false" customWidth="true" hidden="false" outlineLevel="0" max="16" min="16" style="0" width="11.64"/>
    <col collapsed="false" customWidth="false" hidden="false" outlineLevel="0" max="17" min="17" style="0" width="11.54"/>
    <col collapsed="false" customWidth="false" hidden="false" outlineLevel="0" max="19" min="18" style="2" width="11.54"/>
    <col collapsed="false" customWidth="false" hidden="false" outlineLevel="0" max="1025" min="20" style="0" width="11.52"/>
  </cols>
  <sheetData>
    <row r="1" customFormat="false" ht="41.25" hidden="false" customHeight="true" outlineLevel="0" collapsed="false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5" hidden="false" customHeight="false" outlineLevel="0" collapsed="false">
      <c r="A2" s="4" t="s">
        <v>0</v>
      </c>
      <c r="B2" s="5" t="s">
        <v>1</v>
      </c>
      <c r="C2" s="6" t="s">
        <v>2</v>
      </c>
      <c r="D2" s="6" t="s">
        <v>3</v>
      </c>
      <c r="F2" s="4" t="s">
        <v>4</v>
      </c>
      <c r="G2" s="4" t="s">
        <v>1</v>
      </c>
      <c r="H2" s="6" t="s">
        <v>2</v>
      </c>
      <c r="I2" s="6" t="s">
        <v>3</v>
      </c>
      <c r="K2" s="4" t="s">
        <v>5</v>
      </c>
      <c r="L2" s="4" t="s">
        <v>1</v>
      </c>
      <c r="M2" s="6" t="s">
        <v>2</v>
      </c>
      <c r="N2" s="6" t="s">
        <v>3</v>
      </c>
      <c r="P2" s="4" t="s">
        <v>6</v>
      </c>
      <c r="Q2" s="4" t="s">
        <v>1</v>
      </c>
      <c r="R2" s="6" t="s">
        <v>2</v>
      </c>
      <c r="S2" s="6" t="s">
        <v>3</v>
      </c>
    </row>
    <row r="3" customFormat="false" ht="15" hidden="false" customHeight="false" outlineLevel="0" collapsed="false">
      <c r="A3" s="7" t="s">
        <v>40</v>
      </c>
      <c r="B3" s="8" t="n">
        <v>4</v>
      </c>
      <c r="C3" s="9"/>
      <c r="D3" s="10"/>
      <c r="F3" s="11"/>
      <c r="G3" s="12"/>
      <c r="H3" s="13"/>
      <c r="I3" s="14"/>
      <c r="K3" s="7" t="s">
        <v>51</v>
      </c>
      <c r="L3" s="15" t="n">
        <v>1</v>
      </c>
      <c r="M3" s="9"/>
      <c r="N3" s="10"/>
      <c r="P3" s="7" t="s">
        <v>93</v>
      </c>
      <c r="Q3" s="15"/>
      <c r="R3" s="9"/>
      <c r="S3" s="10"/>
    </row>
    <row r="4" customFormat="false" ht="15" hidden="false" customHeight="false" outlineLevel="0" collapsed="false">
      <c r="A4" s="16" t="s">
        <v>77</v>
      </c>
      <c r="B4" s="17" t="n">
        <v>1</v>
      </c>
      <c r="C4" s="18"/>
      <c r="D4" s="19"/>
      <c r="F4" s="7"/>
      <c r="G4" s="15"/>
      <c r="H4" s="9"/>
      <c r="I4" s="10"/>
      <c r="K4" s="16" t="s">
        <v>94</v>
      </c>
      <c r="L4" s="21" t="n">
        <v>1</v>
      </c>
      <c r="M4" s="18"/>
      <c r="N4" s="19"/>
      <c r="P4" s="16" t="s">
        <v>54</v>
      </c>
      <c r="Q4" s="21"/>
      <c r="R4" s="18"/>
      <c r="S4" s="19"/>
    </row>
    <row r="5" customFormat="false" ht="15" hidden="false" customHeight="false" outlineLevel="0" collapsed="false">
      <c r="A5" s="16"/>
      <c r="B5" s="17"/>
      <c r="C5" s="18"/>
      <c r="D5" s="19"/>
      <c r="F5" s="16"/>
      <c r="G5" s="21"/>
      <c r="H5" s="18"/>
      <c r="I5" s="19"/>
      <c r="K5" s="16" t="s">
        <v>95</v>
      </c>
      <c r="L5" s="21" t="n">
        <v>1</v>
      </c>
      <c r="M5" s="18"/>
      <c r="N5" s="19"/>
      <c r="P5" s="16"/>
      <c r="Q5" s="21"/>
      <c r="R5" s="18"/>
      <c r="S5" s="19"/>
    </row>
    <row r="6" customFormat="false" ht="15" hidden="false" customHeight="false" outlineLevel="0" collapsed="false">
      <c r="A6" s="16"/>
      <c r="B6" s="17"/>
      <c r="C6" s="18"/>
      <c r="D6" s="19"/>
      <c r="F6" s="16"/>
      <c r="G6" s="21"/>
      <c r="H6" s="18"/>
      <c r="I6" s="19"/>
      <c r="K6" s="16"/>
      <c r="L6" s="21"/>
      <c r="M6" s="18"/>
      <c r="N6" s="19"/>
      <c r="P6" s="16"/>
      <c r="Q6" s="21"/>
      <c r="R6" s="18"/>
      <c r="S6" s="19"/>
    </row>
    <row r="7" customFormat="false" ht="15" hidden="false" customHeight="false" outlineLevel="0" collapsed="false">
      <c r="A7" s="16"/>
      <c r="B7" s="17"/>
      <c r="C7" s="18"/>
      <c r="D7" s="19"/>
      <c r="F7" s="16"/>
      <c r="G7" s="21"/>
      <c r="H7" s="18"/>
      <c r="I7" s="19"/>
      <c r="K7" s="16"/>
      <c r="L7" s="21"/>
      <c r="M7" s="18"/>
      <c r="N7" s="19"/>
      <c r="P7" s="16"/>
      <c r="Q7" s="21"/>
      <c r="R7" s="18"/>
      <c r="S7" s="19"/>
    </row>
    <row r="8" customFormat="false" ht="15" hidden="false" customHeight="false" outlineLevel="0" collapsed="false">
      <c r="A8" s="16"/>
      <c r="B8" s="17"/>
      <c r="C8" s="18"/>
      <c r="D8" s="19"/>
      <c r="F8" s="16"/>
      <c r="G8" s="21"/>
      <c r="H8" s="18"/>
      <c r="I8" s="19"/>
      <c r="K8" s="16"/>
      <c r="L8" s="21"/>
      <c r="M8" s="18"/>
      <c r="N8" s="19"/>
      <c r="P8" s="16"/>
      <c r="Q8" s="21"/>
      <c r="R8" s="18"/>
      <c r="S8" s="19"/>
    </row>
    <row r="9" customFormat="false" ht="15" hidden="false" customHeight="false" outlineLevel="0" collapsed="false">
      <c r="A9" s="16"/>
      <c r="B9" s="17"/>
      <c r="C9" s="18"/>
      <c r="D9" s="19"/>
      <c r="F9" s="16"/>
      <c r="G9" s="21"/>
      <c r="H9" s="18"/>
      <c r="I9" s="19"/>
      <c r="K9" s="16"/>
      <c r="L9" s="21"/>
      <c r="M9" s="18"/>
      <c r="N9" s="19"/>
      <c r="P9" s="16"/>
      <c r="Q9" s="21"/>
      <c r="R9" s="18"/>
      <c r="S9" s="19"/>
    </row>
    <row r="10" customFormat="false" ht="15" hidden="false" customHeight="false" outlineLevel="0" collapsed="false">
      <c r="A10" s="16"/>
      <c r="B10" s="17"/>
      <c r="C10" s="18"/>
      <c r="D10" s="19"/>
      <c r="F10" s="22"/>
      <c r="G10" s="23"/>
      <c r="H10" s="24"/>
      <c r="I10" s="25"/>
      <c r="K10" s="16"/>
      <c r="L10" s="21"/>
      <c r="M10" s="18"/>
      <c r="N10" s="19"/>
      <c r="P10" s="16"/>
      <c r="Q10" s="21"/>
      <c r="R10" s="18"/>
      <c r="S10" s="19"/>
    </row>
    <row r="11" customFormat="false" ht="15" hidden="false" customHeight="false" outlineLevel="0" collapsed="false">
      <c r="A11" s="16"/>
      <c r="B11" s="17"/>
      <c r="C11" s="18"/>
      <c r="D11" s="19"/>
      <c r="F11" s="4" t="s">
        <v>20</v>
      </c>
      <c r="G11" s="4" t="s">
        <v>1</v>
      </c>
      <c r="H11" s="6" t="s">
        <v>2</v>
      </c>
      <c r="I11" s="6" t="s">
        <v>3</v>
      </c>
      <c r="K11" s="16"/>
      <c r="L11" s="21"/>
      <c r="M11" s="18"/>
      <c r="N11" s="19"/>
      <c r="P11" s="16"/>
      <c r="Q11" s="21"/>
      <c r="R11" s="18"/>
      <c r="S11" s="19"/>
    </row>
    <row r="12" customFormat="false" ht="15" hidden="false" customHeight="false" outlineLevel="0" collapsed="false">
      <c r="A12" s="16"/>
      <c r="B12" s="17"/>
      <c r="C12" s="18"/>
      <c r="D12" s="19"/>
      <c r="F12" s="7" t="s">
        <v>96</v>
      </c>
      <c r="G12" s="15" t="n">
        <v>2</v>
      </c>
      <c r="H12" s="9"/>
      <c r="I12" s="10"/>
      <c r="K12" s="16"/>
      <c r="L12" s="21"/>
      <c r="M12" s="18"/>
      <c r="N12" s="19"/>
      <c r="P12" s="22"/>
      <c r="Q12" s="23"/>
      <c r="R12" s="24"/>
      <c r="S12" s="25"/>
    </row>
    <row r="13" customFormat="false" ht="15" hidden="false" customHeight="false" outlineLevel="0" collapsed="false">
      <c r="A13" s="16"/>
      <c r="B13" s="17"/>
      <c r="C13" s="18"/>
      <c r="D13" s="19"/>
      <c r="F13" s="16" t="s">
        <v>26</v>
      </c>
      <c r="G13" s="21" t="n">
        <v>2</v>
      </c>
      <c r="H13" s="18"/>
      <c r="I13" s="19"/>
      <c r="K13" s="16"/>
      <c r="L13" s="21"/>
      <c r="M13" s="18"/>
      <c r="N13" s="19"/>
      <c r="P13" s="26" t="s">
        <v>24</v>
      </c>
      <c r="Q13" s="27" t="n">
        <f aca="false">SUM(Q3:Q12)</f>
        <v>0</v>
      </c>
      <c r="R13" s="28"/>
      <c r="S13" s="28" t="n">
        <f aca="false">SUM(S3:S12)</f>
        <v>0</v>
      </c>
    </row>
    <row r="14" customFormat="false" ht="15" hidden="false" customHeight="false" outlineLevel="0" collapsed="false">
      <c r="A14" s="16"/>
      <c r="B14" s="17"/>
      <c r="C14" s="18"/>
      <c r="D14" s="19"/>
      <c r="F14" s="16"/>
      <c r="G14" s="21"/>
      <c r="H14" s="18"/>
      <c r="I14" s="19"/>
      <c r="K14" s="16"/>
      <c r="L14" s="21"/>
      <c r="M14" s="18"/>
      <c r="N14" s="19"/>
    </row>
    <row r="15" customFormat="false" ht="15" hidden="false" customHeight="false" outlineLevel="0" collapsed="false">
      <c r="A15" s="16"/>
      <c r="B15" s="17"/>
      <c r="C15" s="18"/>
      <c r="D15" s="19"/>
      <c r="F15" s="16"/>
      <c r="G15" s="21"/>
      <c r="H15" s="18"/>
      <c r="I15" s="19"/>
      <c r="K15" s="16"/>
      <c r="L15" s="21"/>
      <c r="M15" s="18"/>
      <c r="N15" s="19"/>
      <c r="P15" s="4" t="s">
        <v>29</v>
      </c>
      <c r="Q15" s="4" t="s">
        <v>1</v>
      </c>
      <c r="R15" s="6" t="s">
        <v>2</v>
      </c>
      <c r="S15" s="6" t="s">
        <v>3</v>
      </c>
    </row>
    <row r="16" customFormat="false" ht="15" hidden="false" customHeight="false" outlineLevel="0" collapsed="false">
      <c r="A16" s="16"/>
      <c r="B16" s="17"/>
      <c r="C16" s="18"/>
      <c r="D16" s="19"/>
      <c r="F16" s="16"/>
      <c r="G16" s="21"/>
      <c r="H16" s="18"/>
      <c r="I16" s="19"/>
      <c r="K16" s="16"/>
      <c r="L16" s="21"/>
      <c r="M16" s="18"/>
      <c r="N16" s="19"/>
      <c r="P16" s="7" t="s">
        <v>31</v>
      </c>
      <c r="Q16" s="15" t="n">
        <v>1</v>
      </c>
      <c r="R16" s="9"/>
      <c r="S16" s="10"/>
    </row>
    <row r="17" customFormat="false" ht="15" hidden="false" customHeight="false" outlineLevel="0" collapsed="false">
      <c r="A17" s="16"/>
      <c r="B17" s="17"/>
      <c r="C17" s="18"/>
      <c r="D17" s="19"/>
      <c r="F17" s="16"/>
      <c r="G17" s="21"/>
      <c r="H17" s="18"/>
      <c r="I17" s="19"/>
      <c r="K17" s="16"/>
      <c r="L17" s="21"/>
      <c r="M17" s="18"/>
      <c r="N17" s="19"/>
      <c r="P17" s="16" t="s">
        <v>33</v>
      </c>
      <c r="Q17" s="21" t="n">
        <v>1</v>
      </c>
      <c r="R17" s="18"/>
      <c r="S17" s="19"/>
    </row>
    <row r="18" customFormat="false" ht="15" hidden="false" customHeight="false" outlineLevel="0" collapsed="false">
      <c r="A18" s="16"/>
      <c r="B18" s="17"/>
      <c r="C18" s="18"/>
      <c r="D18" s="19"/>
      <c r="F18" s="16"/>
      <c r="G18" s="21"/>
      <c r="H18" s="18"/>
      <c r="I18" s="19"/>
      <c r="K18" s="16"/>
      <c r="L18" s="21"/>
      <c r="M18" s="18"/>
      <c r="N18" s="19"/>
      <c r="P18" s="16" t="s">
        <v>35</v>
      </c>
      <c r="Q18" s="21" t="n">
        <v>1</v>
      </c>
      <c r="R18" s="18"/>
      <c r="S18" s="19"/>
    </row>
    <row r="19" customFormat="false" ht="15" hidden="false" customHeight="false" outlineLevel="0" collapsed="false">
      <c r="A19" s="16"/>
      <c r="B19" s="17"/>
      <c r="C19" s="18"/>
      <c r="D19" s="19"/>
      <c r="F19" s="16"/>
      <c r="G19" s="21"/>
      <c r="H19" s="18"/>
      <c r="I19" s="19"/>
      <c r="K19" s="16"/>
      <c r="L19" s="21"/>
      <c r="M19" s="18"/>
      <c r="N19" s="19"/>
      <c r="P19" s="16" t="s">
        <v>36</v>
      </c>
      <c r="Q19" s="21" t="n">
        <v>2</v>
      </c>
      <c r="R19" s="18"/>
      <c r="S19" s="19"/>
    </row>
    <row r="20" customFormat="false" ht="15" hidden="false" customHeight="false" outlineLevel="0" collapsed="false">
      <c r="A20" s="16"/>
      <c r="B20" s="17"/>
      <c r="C20" s="18"/>
      <c r="D20" s="19"/>
      <c r="F20" s="16"/>
      <c r="G20" s="21"/>
      <c r="H20" s="18"/>
      <c r="I20" s="19"/>
      <c r="K20" s="16"/>
      <c r="L20" s="21"/>
      <c r="M20" s="18"/>
      <c r="N20" s="19"/>
      <c r="P20" s="16" t="s">
        <v>38</v>
      </c>
      <c r="Q20" s="21" t="n">
        <v>2</v>
      </c>
      <c r="R20" s="18"/>
      <c r="S20" s="19"/>
    </row>
    <row r="21" customFormat="false" ht="15" hidden="false" customHeight="false" outlineLevel="0" collapsed="false">
      <c r="A21" s="16"/>
      <c r="B21" s="17"/>
      <c r="C21" s="18"/>
      <c r="D21" s="19"/>
      <c r="F21" s="16"/>
      <c r="G21" s="21"/>
      <c r="H21" s="18"/>
      <c r="I21" s="19"/>
      <c r="K21" s="16"/>
      <c r="L21" s="21"/>
      <c r="M21" s="18"/>
      <c r="N21" s="19"/>
      <c r="P21" s="16"/>
      <c r="Q21" s="21"/>
      <c r="R21" s="18"/>
      <c r="S21" s="19"/>
    </row>
    <row r="22" customFormat="false" ht="15" hidden="false" customHeight="false" outlineLevel="0" collapsed="false">
      <c r="A22" s="16"/>
      <c r="B22" s="17"/>
      <c r="C22" s="18"/>
      <c r="D22" s="19"/>
      <c r="F22" s="16"/>
      <c r="G22" s="21"/>
      <c r="H22" s="18"/>
      <c r="I22" s="19"/>
      <c r="K22" s="16"/>
      <c r="L22" s="21"/>
      <c r="M22" s="18"/>
      <c r="N22" s="19"/>
      <c r="P22" s="16"/>
      <c r="Q22" s="21"/>
      <c r="R22" s="18"/>
      <c r="S22" s="19"/>
    </row>
    <row r="23" customFormat="false" ht="15" hidden="false" customHeight="false" outlineLevel="0" collapsed="false">
      <c r="A23" s="16"/>
      <c r="B23" s="17"/>
      <c r="C23" s="18"/>
      <c r="D23" s="19"/>
      <c r="F23" s="16"/>
      <c r="G23" s="21"/>
      <c r="H23" s="18"/>
      <c r="I23" s="19"/>
      <c r="K23" s="16"/>
      <c r="L23" s="21"/>
      <c r="M23" s="18"/>
      <c r="N23" s="19"/>
      <c r="P23" s="16"/>
      <c r="Q23" s="21"/>
      <c r="R23" s="18"/>
      <c r="S23" s="19"/>
    </row>
    <row r="24" customFormat="false" ht="15" hidden="false" customHeight="false" outlineLevel="0" collapsed="false">
      <c r="A24" s="16"/>
      <c r="B24" s="17"/>
      <c r="C24" s="18"/>
      <c r="D24" s="19"/>
      <c r="F24" s="16"/>
      <c r="G24" s="21"/>
      <c r="H24" s="18"/>
      <c r="I24" s="19"/>
      <c r="K24" s="16"/>
      <c r="L24" s="21"/>
      <c r="M24" s="18"/>
      <c r="N24" s="19"/>
      <c r="P24" s="16"/>
      <c r="Q24" s="21"/>
      <c r="R24" s="18"/>
      <c r="S24" s="19"/>
    </row>
    <row r="25" customFormat="false" ht="15" hidden="false" customHeight="false" outlineLevel="0" collapsed="false">
      <c r="A25" s="16"/>
      <c r="B25" s="17"/>
      <c r="C25" s="18"/>
      <c r="D25" s="19"/>
      <c r="F25" s="16"/>
      <c r="G25" s="21"/>
      <c r="H25" s="18"/>
      <c r="I25" s="19"/>
      <c r="K25" s="16"/>
      <c r="L25" s="21"/>
      <c r="M25" s="18"/>
      <c r="N25" s="19"/>
      <c r="P25" s="16"/>
      <c r="Q25" s="21"/>
      <c r="R25" s="18"/>
      <c r="S25" s="19"/>
    </row>
    <row r="26" customFormat="false" ht="15" hidden="false" customHeight="false" outlineLevel="0" collapsed="false">
      <c r="A26" s="16"/>
      <c r="B26" s="17"/>
      <c r="C26" s="18"/>
      <c r="D26" s="19"/>
      <c r="F26" s="16"/>
      <c r="G26" s="21"/>
      <c r="H26" s="18"/>
      <c r="I26" s="19"/>
      <c r="K26" s="16"/>
      <c r="L26" s="21"/>
      <c r="M26" s="18"/>
      <c r="N26" s="19"/>
      <c r="P26" s="16"/>
      <c r="Q26" s="21"/>
      <c r="R26" s="18"/>
      <c r="S26" s="19"/>
    </row>
    <row r="27" customFormat="false" ht="15" hidden="false" customHeight="false" outlineLevel="0" collapsed="false">
      <c r="A27" s="16"/>
      <c r="B27" s="17"/>
      <c r="C27" s="18"/>
      <c r="D27" s="19"/>
      <c r="F27" s="22"/>
      <c r="G27" s="23"/>
      <c r="H27" s="24"/>
      <c r="I27" s="25"/>
      <c r="K27" s="16"/>
      <c r="L27" s="21"/>
      <c r="M27" s="18"/>
      <c r="N27" s="19"/>
      <c r="P27" s="16"/>
      <c r="Q27" s="21"/>
      <c r="R27" s="18"/>
      <c r="S27" s="19"/>
    </row>
    <row r="28" customFormat="false" ht="15" hidden="false" customHeight="false" outlineLevel="0" collapsed="false">
      <c r="A28" s="16"/>
      <c r="B28" s="17"/>
      <c r="C28" s="18"/>
      <c r="D28" s="19"/>
      <c r="F28" s="4" t="s">
        <v>44</v>
      </c>
      <c r="G28" s="4" t="s">
        <v>1</v>
      </c>
      <c r="H28" s="6" t="s">
        <v>2</v>
      </c>
      <c r="I28" s="6" t="s">
        <v>3</v>
      </c>
      <c r="K28" s="16"/>
      <c r="L28" s="21"/>
      <c r="M28" s="18"/>
      <c r="N28" s="19"/>
      <c r="P28" s="16"/>
      <c r="Q28" s="21"/>
      <c r="R28" s="18"/>
      <c r="S28" s="19"/>
    </row>
    <row r="29" customFormat="false" ht="15" hidden="false" customHeight="false" outlineLevel="0" collapsed="false">
      <c r="A29" s="16"/>
      <c r="B29" s="17"/>
      <c r="C29" s="18"/>
      <c r="D29" s="19"/>
      <c r="F29" s="7" t="s">
        <v>67</v>
      </c>
      <c r="G29" s="15" t="n">
        <v>1</v>
      </c>
      <c r="H29" s="9"/>
      <c r="I29" s="10"/>
      <c r="K29" s="16"/>
      <c r="L29" s="21"/>
      <c r="M29" s="18"/>
      <c r="N29" s="19"/>
      <c r="P29" s="16"/>
      <c r="Q29" s="21"/>
      <c r="R29" s="18"/>
      <c r="S29" s="19"/>
    </row>
    <row r="30" customFormat="false" ht="15" hidden="false" customHeight="false" outlineLevel="0" collapsed="false">
      <c r="A30" s="16"/>
      <c r="B30" s="17"/>
      <c r="C30" s="18"/>
      <c r="D30" s="19"/>
      <c r="F30" s="16"/>
      <c r="G30" s="21"/>
      <c r="H30" s="18"/>
      <c r="I30" s="19"/>
      <c r="K30" s="16"/>
      <c r="L30" s="21"/>
      <c r="M30" s="18"/>
      <c r="N30" s="19"/>
      <c r="P30" s="16"/>
      <c r="Q30" s="21"/>
      <c r="R30" s="18"/>
      <c r="S30" s="19"/>
    </row>
    <row r="31" customFormat="false" ht="15" hidden="false" customHeight="false" outlineLevel="0" collapsed="false">
      <c r="A31" s="16"/>
      <c r="B31" s="17"/>
      <c r="C31" s="18"/>
      <c r="D31" s="19"/>
      <c r="F31" s="16"/>
      <c r="G31" s="21"/>
      <c r="H31" s="18"/>
      <c r="I31" s="19"/>
      <c r="K31" s="16"/>
      <c r="L31" s="21"/>
      <c r="M31" s="18"/>
      <c r="N31" s="19"/>
      <c r="P31" s="16"/>
      <c r="Q31" s="21"/>
      <c r="R31" s="18"/>
      <c r="S31" s="19"/>
    </row>
    <row r="32" customFormat="false" ht="15" hidden="false" customHeight="false" outlineLevel="0" collapsed="false">
      <c r="A32" s="16"/>
      <c r="B32" s="17"/>
      <c r="C32" s="18"/>
      <c r="D32" s="19"/>
      <c r="F32" s="16"/>
      <c r="G32" s="21"/>
      <c r="H32" s="18"/>
      <c r="I32" s="19"/>
      <c r="K32" s="16"/>
      <c r="L32" s="21"/>
      <c r="M32" s="18"/>
      <c r="N32" s="19"/>
      <c r="P32" s="16"/>
      <c r="Q32" s="21"/>
      <c r="R32" s="18"/>
      <c r="S32" s="19"/>
    </row>
    <row r="33" customFormat="false" ht="15" hidden="false" customHeight="false" outlineLevel="0" collapsed="false">
      <c r="A33" s="16"/>
      <c r="B33" s="17"/>
      <c r="C33" s="18"/>
      <c r="D33" s="19"/>
      <c r="F33" s="16"/>
      <c r="G33" s="21"/>
      <c r="H33" s="18"/>
      <c r="I33" s="19"/>
      <c r="K33" s="16"/>
      <c r="L33" s="21"/>
      <c r="M33" s="18"/>
      <c r="N33" s="19"/>
      <c r="P33" s="16"/>
      <c r="Q33" s="21"/>
      <c r="R33" s="18"/>
      <c r="S33" s="19"/>
    </row>
    <row r="34" customFormat="false" ht="15" hidden="false" customHeight="false" outlineLevel="0" collapsed="false">
      <c r="A34" s="22"/>
      <c r="B34" s="29"/>
      <c r="C34" s="24"/>
      <c r="D34" s="25"/>
      <c r="F34" s="22"/>
      <c r="G34" s="23"/>
      <c r="H34" s="24"/>
      <c r="I34" s="25"/>
      <c r="K34" s="22"/>
      <c r="L34" s="23"/>
      <c r="M34" s="24"/>
      <c r="N34" s="25"/>
      <c r="P34" s="22"/>
      <c r="Q34" s="23"/>
      <c r="R34" s="24"/>
      <c r="S34" s="25"/>
    </row>
    <row r="35" customFormat="false" ht="15" hidden="false" customHeight="false" outlineLevel="0" collapsed="false">
      <c r="A35" s="26" t="s">
        <v>24</v>
      </c>
      <c r="B35" s="27" t="n">
        <f aca="false">SUM(B3:B34)</f>
        <v>5</v>
      </c>
      <c r="C35" s="28"/>
      <c r="D35" s="28" t="n">
        <f aca="false">SUM(D3:D34)</f>
        <v>0</v>
      </c>
      <c r="F35" s="26" t="s">
        <v>24</v>
      </c>
      <c r="G35" s="27" t="n">
        <f aca="false">SUM(G3:G34)</f>
        <v>5</v>
      </c>
      <c r="H35" s="28"/>
      <c r="I35" s="28" t="n">
        <f aca="false">SUM(I3:I34)</f>
        <v>0</v>
      </c>
      <c r="K35" s="26" t="s">
        <v>24</v>
      </c>
      <c r="L35" s="27" t="n">
        <f aca="false">SUM(L3:L34)</f>
        <v>3</v>
      </c>
      <c r="M35" s="28"/>
      <c r="N35" s="28" t="n">
        <f aca="false">SUM(N3:N34)</f>
        <v>0</v>
      </c>
      <c r="P35" s="26" t="s">
        <v>24</v>
      </c>
      <c r="Q35" s="27" t="n">
        <f aca="false">SUM(Q16:Q34)</f>
        <v>7</v>
      </c>
      <c r="R35" s="28"/>
      <c r="S35" s="28" t="n">
        <f aca="false">SUM(S16:S34)</f>
        <v>0</v>
      </c>
    </row>
  </sheetData>
  <mergeCells count="1">
    <mergeCell ref="A1:S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RowHeight="12.8" zeroHeight="false" outlineLevelRow="0" outlineLevelCol="0"/>
  <cols>
    <col collapsed="false" customWidth="true" hidden="false" outlineLevel="0" max="1" min="1" style="0" width="11.64"/>
    <col collapsed="false" customWidth="false" hidden="false" outlineLevel="0" max="2" min="2" style="1" width="11.54"/>
    <col collapsed="false" customWidth="false" hidden="false" outlineLevel="0" max="4" min="3" style="2" width="11.54"/>
    <col collapsed="false" customWidth="false" hidden="false" outlineLevel="0" max="5" min="5" style="0" width="11.52"/>
    <col collapsed="false" customWidth="true" hidden="false" outlineLevel="0" max="6" min="6" style="0" width="13.04"/>
    <col collapsed="false" customWidth="false" hidden="false" outlineLevel="0" max="7" min="7" style="0" width="11.54"/>
    <col collapsed="false" customWidth="false" hidden="false" outlineLevel="0" max="9" min="8" style="2" width="11.54"/>
    <col collapsed="false" customWidth="false" hidden="false" outlineLevel="0" max="10" min="10" style="0" width="11.52"/>
    <col collapsed="false" customWidth="true" hidden="false" outlineLevel="0" max="11" min="11" style="0" width="9.47"/>
    <col collapsed="false" customWidth="false" hidden="false" outlineLevel="0" max="12" min="12" style="0" width="11.54"/>
    <col collapsed="false" customWidth="false" hidden="false" outlineLevel="0" max="14" min="13" style="2" width="11.54"/>
    <col collapsed="false" customWidth="false" hidden="false" outlineLevel="0" max="15" min="15" style="0" width="11.52"/>
    <col collapsed="false" customWidth="true" hidden="false" outlineLevel="0" max="16" min="16" style="0" width="11.64"/>
    <col collapsed="false" customWidth="false" hidden="false" outlineLevel="0" max="17" min="17" style="0" width="11.54"/>
    <col collapsed="false" customWidth="false" hidden="false" outlineLevel="0" max="19" min="18" style="2" width="11.54"/>
    <col collapsed="false" customWidth="false" hidden="false" outlineLevel="0" max="1025" min="20" style="0" width="11.52"/>
  </cols>
  <sheetData>
    <row r="1" customFormat="false" ht="41.25" hidden="false" customHeight="true" outlineLevel="0" collapsed="false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5" hidden="false" customHeight="false" outlineLevel="0" collapsed="false">
      <c r="A2" s="4" t="s">
        <v>0</v>
      </c>
      <c r="B2" s="5" t="s">
        <v>1</v>
      </c>
      <c r="C2" s="6" t="s">
        <v>2</v>
      </c>
      <c r="D2" s="6" t="s">
        <v>3</v>
      </c>
      <c r="F2" s="4" t="s">
        <v>4</v>
      </c>
      <c r="G2" s="4" t="s">
        <v>1</v>
      </c>
      <c r="H2" s="6" t="s">
        <v>2</v>
      </c>
      <c r="I2" s="6" t="s">
        <v>3</v>
      </c>
      <c r="K2" s="4" t="s">
        <v>5</v>
      </c>
      <c r="L2" s="4" t="s">
        <v>1</v>
      </c>
      <c r="M2" s="6" t="s">
        <v>2</v>
      </c>
      <c r="N2" s="6" t="s">
        <v>3</v>
      </c>
      <c r="P2" s="4" t="s">
        <v>6</v>
      </c>
      <c r="Q2" s="4" t="s">
        <v>1</v>
      </c>
      <c r="R2" s="6" t="s">
        <v>2</v>
      </c>
      <c r="S2" s="6" t="s">
        <v>3</v>
      </c>
    </row>
    <row r="3" customFormat="false" ht="15" hidden="false" customHeight="false" outlineLevel="0" collapsed="false">
      <c r="A3" s="7" t="s">
        <v>70</v>
      </c>
      <c r="B3" s="8" t="n">
        <v>1</v>
      </c>
      <c r="C3" s="9"/>
      <c r="D3" s="10"/>
      <c r="F3" s="11"/>
      <c r="G3" s="12"/>
      <c r="H3" s="13"/>
      <c r="I3" s="14"/>
      <c r="K3" s="7" t="s">
        <v>8</v>
      </c>
      <c r="L3" s="15" t="n">
        <v>5</v>
      </c>
      <c r="M3" s="9"/>
      <c r="N3" s="10"/>
      <c r="P3" s="7" t="s">
        <v>97</v>
      </c>
      <c r="Q3" s="15" t="n">
        <v>1</v>
      </c>
      <c r="R3" s="9"/>
      <c r="S3" s="10"/>
    </row>
    <row r="4" customFormat="false" ht="15" hidden="false" customHeight="false" outlineLevel="0" collapsed="false">
      <c r="A4" s="16" t="s">
        <v>10</v>
      </c>
      <c r="B4" s="17" t="n">
        <v>1</v>
      </c>
      <c r="C4" s="18"/>
      <c r="D4" s="19"/>
      <c r="F4" s="7"/>
      <c r="G4" s="15"/>
      <c r="H4" s="9"/>
      <c r="I4" s="10"/>
      <c r="K4" s="16" t="s">
        <v>98</v>
      </c>
      <c r="L4" s="21" t="n">
        <v>3</v>
      </c>
      <c r="M4" s="18"/>
      <c r="N4" s="19"/>
      <c r="P4" s="16" t="s">
        <v>9</v>
      </c>
      <c r="Q4" s="21" t="n">
        <v>1</v>
      </c>
      <c r="R4" s="18"/>
      <c r="S4" s="19"/>
    </row>
    <row r="5" customFormat="false" ht="15" hidden="false" customHeight="false" outlineLevel="0" collapsed="false">
      <c r="A5" s="16" t="s">
        <v>12</v>
      </c>
      <c r="B5" s="17" t="n">
        <v>1</v>
      </c>
      <c r="C5" s="18"/>
      <c r="D5" s="19"/>
      <c r="F5" s="16"/>
      <c r="G5" s="21"/>
      <c r="H5" s="18"/>
      <c r="I5" s="19"/>
      <c r="K5" s="16" t="s">
        <v>99</v>
      </c>
      <c r="L5" s="21" t="n">
        <v>1</v>
      </c>
      <c r="M5" s="18"/>
      <c r="N5" s="19"/>
      <c r="P5" s="16" t="s">
        <v>69</v>
      </c>
      <c r="Q5" s="21" t="n">
        <v>1</v>
      </c>
      <c r="R5" s="18"/>
      <c r="S5" s="19"/>
    </row>
    <row r="6" customFormat="false" ht="15" hidden="false" customHeight="false" outlineLevel="0" collapsed="false">
      <c r="A6" s="16"/>
      <c r="B6" s="17"/>
      <c r="C6" s="18"/>
      <c r="D6" s="19"/>
      <c r="F6" s="16"/>
      <c r="G6" s="21"/>
      <c r="H6" s="18"/>
      <c r="I6" s="19"/>
      <c r="K6" s="16" t="s">
        <v>49</v>
      </c>
      <c r="L6" s="21" t="n">
        <v>1</v>
      </c>
      <c r="M6" s="18"/>
      <c r="N6" s="19"/>
      <c r="P6" s="16"/>
      <c r="Q6" s="21"/>
      <c r="R6" s="18"/>
      <c r="S6" s="19"/>
    </row>
    <row r="7" customFormat="false" ht="15" hidden="false" customHeight="false" outlineLevel="0" collapsed="false">
      <c r="A7" s="16" t="s">
        <v>16</v>
      </c>
      <c r="B7" s="17" t="n">
        <v>1</v>
      </c>
      <c r="C7" s="18"/>
      <c r="D7" s="19"/>
      <c r="F7" s="16"/>
      <c r="G7" s="21"/>
      <c r="H7" s="18"/>
      <c r="I7" s="19"/>
      <c r="K7" s="16"/>
      <c r="L7" s="21"/>
      <c r="M7" s="18"/>
      <c r="N7" s="19"/>
      <c r="P7" s="16"/>
      <c r="Q7" s="21"/>
      <c r="R7" s="18"/>
      <c r="S7" s="19"/>
    </row>
    <row r="8" customFormat="false" ht="15" hidden="false" customHeight="false" outlineLevel="0" collapsed="false">
      <c r="A8" s="16" t="s">
        <v>17</v>
      </c>
      <c r="B8" s="17" t="n">
        <v>1</v>
      </c>
      <c r="C8" s="18"/>
      <c r="D8" s="19"/>
      <c r="F8" s="16"/>
      <c r="G8" s="21"/>
      <c r="H8" s="18"/>
      <c r="I8" s="19"/>
      <c r="K8" s="16"/>
      <c r="L8" s="21"/>
      <c r="M8" s="18"/>
      <c r="N8" s="19"/>
      <c r="P8" s="16"/>
      <c r="Q8" s="21"/>
      <c r="R8" s="18"/>
      <c r="S8" s="19"/>
    </row>
    <row r="9" customFormat="false" ht="15" hidden="false" customHeight="false" outlineLevel="0" collapsed="false">
      <c r="A9" s="16" t="s">
        <v>19</v>
      </c>
      <c r="B9" s="17" t="n">
        <v>4</v>
      </c>
      <c r="C9" s="18"/>
      <c r="D9" s="19"/>
      <c r="F9" s="16"/>
      <c r="G9" s="21"/>
      <c r="H9" s="18"/>
      <c r="I9" s="19"/>
      <c r="K9" s="16"/>
      <c r="L9" s="21"/>
      <c r="M9" s="18"/>
      <c r="N9" s="19"/>
      <c r="P9" s="16"/>
      <c r="Q9" s="21"/>
      <c r="R9" s="18"/>
      <c r="S9" s="19"/>
    </row>
    <row r="10" customFormat="false" ht="15" hidden="false" customHeight="false" outlineLevel="0" collapsed="false">
      <c r="A10" s="16" t="s">
        <v>58</v>
      </c>
      <c r="B10" s="17" t="n">
        <v>1</v>
      </c>
      <c r="C10" s="18"/>
      <c r="D10" s="19"/>
      <c r="F10" s="22"/>
      <c r="G10" s="23"/>
      <c r="H10" s="24"/>
      <c r="I10" s="25"/>
      <c r="K10" s="16"/>
      <c r="L10" s="21"/>
      <c r="M10" s="18"/>
      <c r="N10" s="19"/>
      <c r="P10" s="16"/>
      <c r="Q10" s="21"/>
      <c r="R10" s="18"/>
      <c r="S10" s="19"/>
    </row>
    <row r="11" customFormat="false" ht="15" hidden="false" customHeight="false" outlineLevel="0" collapsed="false">
      <c r="A11" s="16" t="s">
        <v>25</v>
      </c>
      <c r="B11" s="17" t="n">
        <v>1</v>
      </c>
      <c r="C11" s="18"/>
      <c r="D11" s="19"/>
      <c r="F11" s="4" t="s">
        <v>20</v>
      </c>
      <c r="G11" s="4" t="s">
        <v>1</v>
      </c>
      <c r="H11" s="6" t="s">
        <v>2</v>
      </c>
      <c r="I11" s="6" t="s">
        <v>3</v>
      </c>
      <c r="K11" s="16"/>
      <c r="L11" s="21"/>
      <c r="M11" s="18"/>
      <c r="N11" s="19"/>
      <c r="P11" s="16"/>
      <c r="Q11" s="21"/>
      <c r="R11" s="18"/>
      <c r="S11" s="19"/>
    </row>
    <row r="12" customFormat="false" ht="15" hidden="false" customHeight="false" outlineLevel="0" collapsed="false">
      <c r="A12" s="16" t="s">
        <v>32</v>
      </c>
      <c r="B12" s="17"/>
      <c r="C12" s="18"/>
      <c r="D12" s="19"/>
      <c r="F12" s="7" t="s">
        <v>23</v>
      </c>
      <c r="G12" s="15" t="n">
        <v>1</v>
      </c>
      <c r="H12" s="9"/>
      <c r="I12" s="10"/>
      <c r="K12" s="16"/>
      <c r="L12" s="21"/>
      <c r="M12" s="18"/>
      <c r="N12" s="19"/>
      <c r="P12" s="22"/>
      <c r="Q12" s="23"/>
      <c r="R12" s="24"/>
      <c r="S12" s="25"/>
    </row>
    <row r="13" customFormat="false" ht="15" hidden="false" customHeight="false" outlineLevel="0" collapsed="false">
      <c r="A13" s="16" t="s">
        <v>64</v>
      </c>
      <c r="B13" s="17" t="n">
        <v>1</v>
      </c>
      <c r="C13" s="18"/>
      <c r="D13" s="19"/>
      <c r="F13" s="16"/>
      <c r="G13" s="21"/>
      <c r="H13" s="18"/>
      <c r="I13" s="19"/>
      <c r="K13" s="16"/>
      <c r="L13" s="21"/>
      <c r="M13" s="18"/>
      <c r="N13" s="19"/>
      <c r="P13" s="26" t="s">
        <v>24</v>
      </c>
      <c r="Q13" s="27" t="n">
        <f aca="false">SUM(Q3:Q12)</f>
        <v>3</v>
      </c>
      <c r="R13" s="28"/>
      <c r="S13" s="28" t="n">
        <f aca="false">SUM(S3:S12)</f>
        <v>0</v>
      </c>
    </row>
    <row r="14" customFormat="false" ht="15" hidden="false" customHeight="false" outlineLevel="0" collapsed="false">
      <c r="A14" s="16" t="s">
        <v>39</v>
      </c>
      <c r="B14" s="17" t="n">
        <v>2</v>
      </c>
      <c r="C14" s="18"/>
      <c r="D14" s="19"/>
      <c r="F14" s="16"/>
      <c r="G14" s="21"/>
      <c r="H14" s="18"/>
      <c r="I14" s="19"/>
      <c r="K14" s="16"/>
      <c r="L14" s="21"/>
      <c r="M14" s="18"/>
      <c r="N14" s="19"/>
    </row>
    <row r="15" customFormat="false" ht="15" hidden="false" customHeight="false" outlineLevel="0" collapsed="false">
      <c r="A15" s="16" t="s">
        <v>40</v>
      </c>
      <c r="B15" s="17" t="n">
        <v>1</v>
      </c>
      <c r="C15" s="18"/>
      <c r="D15" s="19"/>
      <c r="F15" s="16"/>
      <c r="G15" s="21"/>
      <c r="H15" s="18"/>
      <c r="I15" s="19"/>
      <c r="K15" s="16"/>
      <c r="L15" s="21"/>
      <c r="M15" s="18"/>
      <c r="N15" s="19"/>
      <c r="P15" s="4" t="s">
        <v>29</v>
      </c>
      <c r="Q15" s="4" t="s">
        <v>1</v>
      </c>
      <c r="R15" s="6" t="s">
        <v>2</v>
      </c>
      <c r="S15" s="6" t="s">
        <v>3</v>
      </c>
    </row>
    <row r="16" customFormat="false" ht="15" hidden="false" customHeight="false" outlineLevel="0" collapsed="false">
      <c r="A16" s="16"/>
      <c r="B16" s="17"/>
      <c r="C16" s="18"/>
      <c r="D16" s="19"/>
      <c r="F16" s="16"/>
      <c r="G16" s="21"/>
      <c r="H16" s="18"/>
      <c r="I16" s="19"/>
      <c r="K16" s="16"/>
      <c r="L16" s="21"/>
      <c r="M16" s="18"/>
      <c r="N16" s="19"/>
      <c r="P16" s="7" t="s">
        <v>31</v>
      </c>
      <c r="Q16" s="15" t="n">
        <v>1</v>
      </c>
      <c r="R16" s="9"/>
      <c r="S16" s="10"/>
    </row>
    <row r="17" customFormat="false" ht="15" hidden="false" customHeight="false" outlineLevel="0" collapsed="false">
      <c r="A17" s="16" t="s">
        <v>77</v>
      </c>
      <c r="B17" s="17" t="n">
        <v>3</v>
      </c>
      <c r="C17" s="18"/>
      <c r="D17" s="19"/>
      <c r="F17" s="16"/>
      <c r="G17" s="21"/>
      <c r="H17" s="18"/>
      <c r="I17" s="19"/>
      <c r="K17" s="16"/>
      <c r="L17" s="21"/>
      <c r="M17" s="18"/>
      <c r="N17" s="19"/>
      <c r="P17" s="16" t="s">
        <v>33</v>
      </c>
      <c r="Q17" s="21" t="n">
        <v>1</v>
      </c>
      <c r="R17" s="18"/>
      <c r="S17" s="19"/>
    </row>
    <row r="18" customFormat="false" ht="15" hidden="false" customHeight="false" outlineLevel="0" collapsed="false">
      <c r="A18" s="16"/>
      <c r="B18" s="17"/>
      <c r="C18" s="18"/>
      <c r="D18" s="19"/>
      <c r="F18" s="16"/>
      <c r="G18" s="21"/>
      <c r="H18" s="18"/>
      <c r="I18" s="19"/>
      <c r="K18" s="16"/>
      <c r="L18" s="21"/>
      <c r="M18" s="18"/>
      <c r="N18" s="19"/>
      <c r="P18" s="16" t="s">
        <v>35</v>
      </c>
      <c r="Q18" s="21" t="n">
        <v>1</v>
      </c>
      <c r="R18" s="18"/>
      <c r="S18" s="19"/>
    </row>
    <row r="19" customFormat="false" ht="15" hidden="false" customHeight="false" outlineLevel="0" collapsed="false">
      <c r="A19" s="16"/>
      <c r="B19" s="17"/>
      <c r="C19" s="18"/>
      <c r="D19" s="19"/>
      <c r="F19" s="16"/>
      <c r="G19" s="21"/>
      <c r="H19" s="18"/>
      <c r="I19" s="19"/>
      <c r="K19" s="16"/>
      <c r="L19" s="21"/>
      <c r="M19" s="18"/>
      <c r="N19" s="19"/>
      <c r="P19" s="16" t="s">
        <v>36</v>
      </c>
      <c r="Q19" s="21" t="n">
        <v>2</v>
      </c>
      <c r="R19" s="18"/>
      <c r="S19" s="19"/>
    </row>
    <row r="20" customFormat="false" ht="15" hidden="false" customHeight="false" outlineLevel="0" collapsed="false">
      <c r="A20" s="16"/>
      <c r="B20" s="17"/>
      <c r="C20" s="18"/>
      <c r="D20" s="19"/>
      <c r="F20" s="16"/>
      <c r="G20" s="21"/>
      <c r="H20" s="18"/>
      <c r="I20" s="19"/>
      <c r="K20" s="16"/>
      <c r="L20" s="21"/>
      <c r="M20" s="18"/>
      <c r="N20" s="19"/>
      <c r="P20" s="16" t="s">
        <v>38</v>
      </c>
      <c r="Q20" s="21" t="n">
        <v>3</v>
      </c>
      <c r="R20" s="18"/>
      <c r="S20" s="19"/>
    </row>
    <row r="21" customFormat="false" ht="15" hidden="false" customHeight="false" outlineLevel="0" collapsed="false">
      <c r="A21" s="16"/>
      <c r="B21" s="17"/>
      <c r="C21" s="18"/>
      <c r="D21" s="19"/>
      <c r="F21" s="16"/>
      <c r="G21" s="21"/>
      <c r="H21" s="18"/>
      <c r="I21" s="19"/>
      <c r="K21" s="16"/>
      <c r="L21" s="21"/>
      <c r="M21" s="18"/>
      <c r="N21" s="19"/>
      <c r="P21" s="16"/>
      <c r="Q21" s="21"/>
      <c r="R21" s="18"/>
      <c r="S21" s="19"/>
    </row>
    <row r="22" customFormat="false" ht="15" hidden="false" customHeight="false" outlineLevel="0" collapsed="false">
      <c r="A22" s="16"/>
      <c r="B22" s="17"/>
      <c r="C22" s="18"/>
      <c r="D22" s="19"/>
      <c r="F22" s="16"/>
      <c r="G22" s="21"/>
      <c r="H22" s="18"/>
      <c r="I22" s="19"/>
      <c r="K22" s="16"/>
      <c r="L22" s="21"/>
      <c r="M22" s="18"/>
      <c r="N22" s="19"/>
      <c r="P22" s="16"/>
      <c r="Q22" s="21"/>
      <c r="R22" s="18"/>
      <c r="S22" s="19"/>
    </row>
    <row r="23" customFormat="false" ht="15" hidden="false" customHeight="false" outlineLevel="0" collapsed="false">
      <c r="A23" s="16"/>
      <c r="B23" s="17"/>
      <c r="C23" s="18"/>
      <c r="D23" s="19"/>
      <c r="F23" s="16"/>
      <c r="G23" s="21"/>
      <c r="H23" s="18"/>
      <c r="I23" s="19"/>
      <c r="K23" s="16"/>
      <c r="L23" s="21"/>
      <c r="M23" s="18"/>
      <c r="N23" s="19"/>
      <c r="P23" s="16"/>
      <c r="Q23" s="21"/>
      <c r="R23" s="18"/>
      <c r="S23" s="19"/>
    </row>
    <row r="24" customFormat="false" ht="15" hidden="false" customHeight="false" outlineLevel="0" collapsed="false">
      <c r="A24" s="16"/>
      <c r="B24" s="17"/>
      <c r="C24" s="18"/>
      <c r="D24" s="19"/>
      <c r="F24" s="16"/>
      <c r="G24" s="21"/>
      <c r="H24" s="18"/>
      <c r="I24" s="19"/>
      <c r="K24" s="16"/>
      <c r="L24" s="21"/>
      <c r="M24" s="18"/>
      <c r="N24" s="19"/>
      <c r="P24" s="16"/>
      <c r="Q24" s="21"/>
      <c r="R24" s="18"/>
      <c r="S24" s="19"/>
    </row>
    <row r="25" customFormat="false" ht="15" hidden="false" customHeight="false" outlineLevel="0" collapsed="false">
      <c r="A25" s="16"/>
      <c r="B25" s="17"/>
      <c r="C25" s="18"/>
      <c r="D25" s="19"/>
      <c r="F25" s="16"/>
      <c r="G25" s="21"/>
      <c r="H25" s="18"/>
      <c r="I25" s="19"/>
      <c r="K25" s="16"/>
      <c r="L25" s="21"/>
      <c r="M25" s="18"/>
      <c r="N25" s="19"/>
      <c r="P25" s="16"/>
      <c r="Q25" s="21"/>
      <c r="R25" s="18"/>
      <c r="S25" s="19"/>
    </row>
    <row r="26" customFormat="false" ht="15" hidden="false" customHeight="false" outlineLevel="0" collapsed="false">
      <c r="A26" s="16"/>
      <c r="B26" s="17"/>
      <c r="C26" s="18"/>
      <c r="D26" s="19"/>
      <c r="F26" s="16"/>
      <c r="G26" s="21"/>
      <c r="H26" s="18"/>
      <c r="I26" s="19"/>
      <c r="K26" s="16"/>
      <c r="L26" s="21"/>
      <c r="M26" s="18"/>
      <c r="N26" s="19"/>
      <c r="P26" s="16"/>
      <c r="Q26" s="21"/>
      <c r="R26" s="18"/>
      <c r="S26" s="19"/>
    </row>
    <row r="27" customFormat="false" ht="15" hidden="false" customHeight="false" outlineLevel="0" collapsed="false">
      <c r="A27" s="16"/>
      <c r="B27" s="17"/>
      <c r="C27" s="18"/>
      <c r="D27" s="19"/>
      <c r="F27" s="22"/>
      <c r="G27" s="23"/>
      <c r="H27" s="24"/>
      <c r="I27" s="25"/>
      <c r="K27" s="16"/>
      <c r="L27" s="21"/>
      <c r="M27" s="18"/>
      <c r="N27" s="19"/>
      <c r="P27" s="16"/>
      <c r="Q27" s="21"/>
      <c r="R27" s="18"/>
      <c r="S27" s="19"/>
    </row>
    <row r="28" customFormat="false" ht="15" hidden="false" customHeight="false" outlineLevel="0" collapsed="false">
      <c r="A28" s="16"/>
      <c r="B28" s="17"/>
      <c r="C28" s="18"/>
      <c r="D28" s="19"/>
      <c r="F28" s="4" t="s">
        <v>44</v>
      </c>
      <c r="G28" s="4" t="s">
        <v>1</v>
      </c>
      <c r="H28" s="6" t="s">
        <v>2</v>
      </c>
      <c r="I28" s="6" t="s">
        <v>3</v>
      </c>
      <c r="K28" s="16"/>
      <c r="L28" s="21"/>
      <c r="M28" s="18"/>
      <c r="N28" s="19"/>
      <c r="P28" s="16"/>
      <c r="Q28" s="21"/>
      <c r="R28" s="18"/>
      <c r="S28" s="19"/>
    </row>
    <row r="29" customFormat="false" ht="15" hidden="false" customHeight="false" outlineLevel="0" collapsed="false">
      <c r="A29" s="16"/>
      <c r="B29" s="17"/>
      <c r="C29" s="18"/>
      <c r="D29" s="19"/>
      <c r="F29" s="7" t="s">
        <v>45</v>
      </c>
      <c r="G29" s="15" t="n">
        <v>4</v>
      </c>
      <c r="H29" s="9"/>
      <c r="I29" s="10"/>
      <c r="K29" s="16"/>
      <c r="L29" s="21"/>
      <c r="M29" s="18"/>
      <c r="N29" s="19"/>
      <c r="P29" s="16"/>
      <c r="Q29" s="21"/>
      <c r="R29" s="18"/>
      <c r="S29" s="19"/>
    </row>
    <row r="30" customFormat="false" ht="15" hidden="false" customHeight="false" outlineLevel="0" collapsed="false">
      <c r="A30" s="16"/>
      <c r="B30" s="17"/>
      <c r="C30" s="18"/>
      <c r="D30" s="19"/>
      <c r="F30" s="16" t="s">
        <v>100</v>
      </c>
      <c r="G30" s="21" t="n">
        <v>3</v>
      </c>
      <c r="H30" s="18"/>
      <c r="I30" s="19"/>
      <c r="K30" s="16"/>
      <c r="L30" s="21"/>
      <c r="M30" s="18"/>
      <c r="N30" s="19"/>
      <c r="P30" s="16"/>
      <c r="Q30" s="21"/>
      <c r="R30" s="18"/>
      <c r="S30" s="19"/>
    </row>
    <row r="31" customFormat="false" ht="15" hidden="false" customHeight="false" outlineLevel="0" collapsed="false">
      <c r="A31" s="16"/>
      <c r="B31" s="17"/>
      <c r="C31" s="18"/>
      <c r="D31" s="19"/>
      <c r="F31" s="16" t="s">
        <v>67</v>
      </c>
      <c r="G31" s="21" t="n">
        <v>1</v>
      </c>
      <c r="H31" s="18"/>
      <c r="I31" s="19"/>
      <c r="K31" s="16"/>
      <c r="L31" s="21"/>
      <c r="M31" s="18"/>
      <c r="N31" s="19"/>
      <c r="P31" s="16"/>
      <c r="Q31" s="21"/>
      <c r="R31" s="18"/>
      <c r="S31" s="19"/>
    </row>
    <row r="32" customFormat="false" ht="15" hidden="false" customHeight="false" outlineLevel="0" collapsed="false">
      <c r="A32" s="16"/>
      <c r="B32" s="17"/>
      <c r="C32" s="18"/>
      <c r="D32" s="19"/>
      <c r="F32" s="16"/>
      <c r="G32" s="21"/>
      <c r="H32" s="18"/>
      <c r="I32" s="19"/>
      <c r="K32" s="16"/>
      <c r="L32" s="21"/>
      <c r="M32" s="18"/>
      <c r="N32" s="19"/>
      <c r="P32" s="16"/>
      <c r="Q32" s="21"/>
      <c r="R32" s="18"/>
      <c r="S32" s="19"/>
    </row>
    <row r="33" customFormat="false" ht="15" hidden="false" customHeight="false" outlineLevel="0" collapsed="false">
      <c r="A33" s="16"/>
      <c r="B33" s="17"/>
      <c r="C33" s="18"/>
      <c r="D33" s="19"/>
      <c r="F33" s="16"/>
      <c r="G33" s="21"/>
      <c r="H33" s="18"/>
      <c r="I33" s="19"/>
      <c r="K33" s="16"/>
      <c r="L33" s="21"/>
      <c r="M33" s="18"/>
      <c r="N33" s="19"/>
      <c r="P33" s="16"/>
      <c r="Q33" s="21"/>
      <c r="R33" s="18"/>
      <c r="S33" s="19"/>
    </row>
    <row r="34" customFormat="false" ht="15" hidden="false" customHeight="false" outlineLevel="0" collapsed="false">
      <c r="A34" s="22"/>
      <c r="B34" s="29"/>
      <c r="C34" s="24"/>
      <c r="D34" s="25"/>
      <c r="F34" s="22"/>
      <c r="G34" s="23"/>
      <c r="H34" s="24"/>
      <c r="I34" s="25"/>
      <c r="K34" s="22"/>
      <c r="L34" s="23"/>
      <c r="M34" s="24"/>
      <c r="N34" s="25"/>
      <c r="P34" s="22"/>
      <c r="Q34" s="23"/>
      <c r="R34" s="24"/>
      <c r="S34" s="25"/>
    </row>
    <row r="35" customFormat="false" ht="15" hidden="false" customHeight="false" outlineLevel="0" collapsed="false">
      <c r="A35" s="26" t="s">
        <v>24</v>
      </c>
      <c r="B35" s="27" t="n">
        <f aca="false">SUM(B3:B34)</f>
        <v>18</v>
      </c>
      <c r="C35" s="28"/>
      <c r="D35" s="28" t="n">
        <f aca="false">SUM(D3:D34)</f>
        <v>0</v>
      </c>
      <c r="F35" s="26" t="s">
        <v>24</v>
      </c>
      <c r="G35" s="27" t="n">
        <f aca="false">SUM(G3:G34)</f>
        <v>9</v>
      </c>
      <c r="H35" s="28"/>
      <c r="I35" s="28" t="n">
        <f aca="false">SUM(I3:I34)</f>
        <v>0</v>
      </c>
      <c r="K35" s="26" t="s">
        <v>24</v>
      </c>
      <c r="L35" s="27" t="n">
        <f aca="false">SUM(L3:L34)</f>
        <v>10</v>
      </c>
      <c r="M35" s="28"/>
      <c r="N35" s="28" t="n">
        <f aca="false">SUM(N3:N34)</f>
        <v>0</v>
      </c>
      <c r="P35" s="26" t="s">
        <v>24</v>
      </c>
      <c r="Q35" s="27" t="n">
        <f aca="false">SUM(Q16:Q34)</f>
        <v>8</v>
      </c>
      <c r="R35" s="28"/>
      <c r="S35" s="28" t="n">
        <f aca="false">SUM(S16:S34)</f>
        <v>0</v>
      </c>
    </row>
  </sheetData>
  <mergeCells count="1">
    <mergeCell ref="A1:S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RowHeight="12.8" zeroHeight="false" outlineLevelRow="0" outlineLevelCol="0"/>
  <cols>
    <col collapsed="false" customWidth="true" hidden="false" outlineLevel="0" max="1" min="1" style="0" width="11.64"/>
    <col collapsed="false" customWidth="false" hidden="false" outlineLevel="0" max="2" min="2" style="1" width="11.54"/>
    <col collapsed="false" customWidth="false" hidden="false" outlineLevel="0" max="4" min="3" style="2" width="11.54"/>
    <col collapsed="false" customWidth="false" hidden="false" outlineLevel="0" max="5" min="5" style="0" width="11.52"/>
    <col collapsed="false" customWidth="true" hidden="false" outlineLevel="0" max="6" min="6" style="0" width="13.04"/>
    <col collapsed="false" customWidth="false" hidden="false" outlineLevel="0" max="7" min="7" style="0" width="11.54"/>
    <col collapsed="false" customWidth="false" hidden="false" outlineLevel="0" max="9" min="8" style="2" width="11.54"/>
    <col collapsed="false" customWidth="false" hidden="false" outlineLevel="0" max="10" min="10" style="0" width="11.52"/>
    <col collapsed="false" customWidth="true" hidden="false" outlineLevel="0" max="11" min="11" style="0" width="10.73"/>
    <col collapsed="false" customWidth="false" hidden="false" outlineLevel="0" max="12" min="12" style="0" width="11.54"/>
    <col collapsed="false" customWidth="false" hidden="false" outlineLevel="0" max="14" min="13" style="2" width="11.54"/>
    <col collapsed="false" customWidth="false" hidden="false" outlineLevel="0" max="15" min="15" style="0" width="11.52"/>
    <col collapsed="false" customWidth="true" hidden="false" outlineLevel="0" max="16" min="16" style="0" width="11.64"/>
    <col collapsed="false" customWidth="false" hidden="false" outlineLevel="0" max="17" min="17" style="0" width="11.54"/>
    <col collapsed="false" customWidth="false" hidden="false" outlineLevel="0" max="19" min="18" style="2" width="11.54"/>
    <col collapsed="false" customWidth="false" hidden="false" outlineLevel="0" max="1025" min="20" style="0" width="11.52"/>
  </cols>
  <sheetData>
    <row r="1" customFormat="false" ht="41.25" hidden="false" customHeight="true" outlineLevel="0" collapsed="false">
      <c r="A1" s="3" t="s">
        <v>101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5" hidden="false" customHeight="false" outlineLevel="0" collapsed="false">
      <c r="A2" s="4" t="s">
        <v>0</v>
      </c>
      <c r="B2" s="5" t="s">
        <v>1</v>
      </c>
      <c r="C2" s="6" t="s">
        <v>2</v>
      </c>
      <c r="D2" s="6" t="s">
        <v>3</v>
      </c>
      <c r="F2" s="4" t="s">
        <v>4</v>
      </c>
      <c r="G2" s="4" t="s">
        <v>1</v>
      </c>
      <c r="H2" s="6" t="s">
        <v>2</v>
      </c>
      <c r="I2" s="6" t="s">
        <v>3</v>
      </c>
      <c r="K2" s="4" t="s">
        <v>5</v>
      </c>
      <c r="L2" s="4" t="s">
        <v>1</v>
      </c>
      <c r="M2" s="6" t="s">
        <v>2</v>
      </c>
      <c r="N2" s="6" t="s">
        <v>3</v>
      </c>
      <c r="P2" s="4" t="s">
        <v>6</v>
      </c>
      <c r="Q2" s="4" t="s">
        <v>1</v>
      </c>
      <c r="R2" s="6" t="s">
        <v>2</v>
      </c>
      <c r="S2" s="6" t="s">
        <v>3</v>
      </c>
    </row>
    <row r="3" customFormat="false" ht="15" hidden="false" customHeight="false" outlineLevel="0" collapsed="false">
      <c r="A3" s="7" t="s">
        <v>102</v>
      </c>
      <c r="B3" s="8" t="n">
        <v>1</v>
      </c>
      <c r="C3" s="9"/>
      <c r="D3" s="10"/>
      <c r="F3" s="11"/>
      <c r="G3" s="12"/>
      <c r="H3" s="13"/>
      <c r="I3" s="14"/>
      <c r="K3" s="7" t="s">
        <v>72</v>
      </c>
      <c r="L3" s="15" t="n">
        <v>8</v>
      </c>
      <c r="M3" s="9"/>
      <c r="N3" s="10"/>
      <c r="P3" s="7" t="s">
        <v>103</v>
      </c>
      <c r="Q3" s="15" t="n">
        <v>2</v>
      </c>
      <c r="R3" s="9"/>
      <c r="S3" s="10"/>
    </row>
    <row r="4" customFormat="false" ht="15" hidden="false" customHeight="false" outlineLevel="0" collapsed="false">
      <c r="A4" s="16" t="s">
        <v>104</v>
      </c>
      <c r="B4" s="17" t="n">
        <v>1</v>
      </c>
      <c r="C4" s="18"/>
      <c r="D4" s="19"/>
      <c r="F4" s="7" t="s">
        <v>105</v>
      </c>
      <c r="G4" s="15" t="n">
        <v>1</v>
      </c>
      <c r="H4" s="9"/>
      <c r="I4" s="10"/>
      <c r="K4" s="16" t="s">
        <v>74</v>
      </c>
      <c r="L4" s="21" t="n">
        <v>1</v>
      </c>
      <c r="M4" s="18"/>
      <c r="N4" s="19"/>
      <c r="P4" s="16" t="s">
        <v>106</v>
      </c>
      <c r="Q4" s="21" t="n">
        <v>1</v>
      </c>
      <c r="R4" s="18"/>
      <c r="S4" s="19"/>
    </row>
    <row r="5" customFormat="false" ht="15" hidden="false" customHeight="false" outlineLevel="0" collapsed="false">
      <c r="A5" s="16" t="s">
        <v>19</v>
      </c>
      <c r="B5" s="17" t="n">
        <v>4</v>
      </c>
      <c r="C5" s="18"/>
      <c r="D5" s="19"/>
      <c r="F5" s="16"/>
      <c r="G5" s="21"/>
      <c r="H5" s="18"/>
      <c r="I5" s="19"/>
      <c r="K5" s="16" t="s">
        <v>51</v>
      </c>
      <c r="L5" s="21" t="n">
        <v>1</v>
      </c>
      <c r="M5" s="18"/>
      <c r="N5" s="19"/>
      <c r="P5" s="16" t="s">
        <v>69</v>
      </c>
      <c r="Q5" s="21" t="n">
        <v>1</v>
      </c>
      <c r="R5" s="18"/>
      <c r="S5" s="19"/>
    </row>
    <row r="6" customFormat="false" ht="15" hidden="false" customHeight="false" outlineLevel="0" collapsed="false">
      <c r="A6" s="16" t="s">
        <v>25</v>
      </c>
      <c r="B6" s="17" t="n">
        <v>3</v>
      </c>
      <c r="C6" s="18"/>
      <c r="D6" s="19"/>
      <c r="F6" s="16"/>
      <c r="G6" s="21"/>
      <c r="H6" s="18"/>
      <c r="I6" s="19"/>
      <c r="K6" s="16" t="s">
        <v>8</v>
      </c>
      <c r="L6" s="21" t="n">
        <v>2</v>
      </c>
      <c r="M6" s="18"/>
      <c r="N6" s="19"/>
      <c r="P6" s="16"/>
      <c r="Q6" s="21"/>
      <c r="R6" s="18"/>
      <c r="S6" s="19"/>
    </row>
    <row r="7" customFormat="false" ht="15" hidden="false" customHeight="false" outlineLevel="0" collapsed="false">
      <c r="A7" s="16" t="s">
        <v>30</v>
      </c>
      <c r="B7" s="17" t="n">
        <v>2</v>
      </c>
      <c r="C7" s="18"/>
      <c r="D7" s="19"/>
      <c r="F7" s="16"/>
      <c r="G7" s="21"/>
      <c r="H7" s="18"/>
      <c r="I7" s="19"/>
      <c r="K7" s="16"/>
      <c r="L7" s="21"/>
      <c r="M7" s="18"/>
      <c r="N7" s="19"/>
      <c r="P7" s="16"/>
      <c r="Q7" s="21"/>
      <c r="R7" s="18"/>
      <c r="S7" s="19"/>
    </row>
    <row r="8" customFormat="false" ht="15" hidden="false" customHeight="false" outlineLevel="0" collapsed="false">
      <c r="A8" s="16" t="s">
        <v>32</v>
      </c>
      <c r="B8" s="17" t="n">
        <v>1</v>
      </c>
      <c r="C8" s="18"/>
      <c r="D8" s="19"/>
      <c r="F8" s="16"/>
      <c r="G8" s="21"/>
      <c r="H8" s="18"/>
      <c r="I8" s="19"/>
      <c r="K8" s="16"/>
      <c r="L8" s="21"/>
      <c r="M8" s="18"/>
      <c r="N8" s="19"/>
      <c r="P8" s="16"/>
      <c r="Q8" s="21"/>
      <c r="R8" s="18"/>
      <c r="S8" s="19"/>
    </row>
    <row r="9" customFormat="false" ht="15" hidden="false" customHeight="false" outlineLevel="0" collapsed="false">
      <c r="A9" s="16" t="s">
        <v>64</v>
      </c>
      <c r="B9" s="17" t="n">
        <v>4</v>
      </c>
      <c r="C9" s="18"/>
      <c r="D9" s="19"/>
      <c r="F9" s="16"/>
      <c r="G9" s="21"/>
      <c r="H9" s="18"/>
      <c r="I9" s="19"/>
      <c r="K9" s="16"/>
      <c r="L9" s="21"/>
      <c r="M9" s="18"/>
      <c r="N9" s="19"/>
      <c r="P9" s="16"/>
      <c r="Q9" s="21"/>
      <c r="R9" s="18"/>
      <c r="S9" s="19"/>
    </row>
    <row r="10" customFormat="false" ht="15" hidden="false" customHeight="false" outlineLevel="0" collapsed="false">
      <c r="A10" s="16" t="s">
        <v>107</v>
      </c>
      <c r="B10" s="17" t="n">
        <v>2</v>
      </c>
      <c r="C10" s="18"/>
      <c r="D10" s="19"/>
      <c r="F10" s="22"/>
      <c r="G10" s="23"/>
      <c r="H10" s="24"/>
      <c r="I10" s="25"/>
      <c r="K10" s="16"/>
      <c r="L10" s="21"/>
      <c r="M10" s="18"/>
      <c r="N10" s="19"/>
      <c r="P10" s="16"/>
      <c r="Q10" s="21"/>
      <c r="R10" s="18"/>
      <c r="S10" s="19"/>
    </row>
    <row r="11" customFormat="false" ht="15" hidden="false" customHeight="false" outlineLevel="0" collapsed="false">
      <c r="A11" s="16" t="s">
        <v>77</v>
      </c>
      <c r="B11" s="17" t="n">
        <v>6</v>
      </c>
      <c r="C11" s="18"/>
      <c r="D11" s="19"/>
      <c r="F11" s="4" t="s">
        <v>20</v>
      </c>
      <c r="G11" s="4" t="s">
        <v>1</v>
      </c>
      <c r="H11" s="6" t="s">
        <v>2</v>
      </c>
      <c r="I11" s="6" t="s">
        <v>3</v>
      </c>
      <c r="K11" s="16"/>
      <c r="L11" s="21"/>
      <c r="M11" s="18"/>
      <c r="N11" s="19"/>
      <c r="P11" s="16"/>
      <c r="Q11" s="21"/>
      <c r="R11" s="18"/>
      <c r="S11" s="19"/>
    </row>
    <row r="12" customFormat="false" ht="15" hidden="false" customHeight="false" outlineLevel="0" collapsed="false">
      <c r="A12" s="16" t="s">
        <v>108</v>
      </c>
      <c r="B12" s="17" t="n">
        <v>1</v>
      </c>
      <c r="C12" s="18"/>
      <c r="D12" s="19"/>
      <c r="F12" s="7" t="s">
        <v>61</v>
      </c>
      <c r="G12" s="15" t="n">
        <v>2</v>
      </c>
      <c r="H12" s="9"/>
      <c r="I12" s="10"/>
      <c r="K12" s="16"/>
      <c r="L12" s="21"/>
      <c r="M12" s="18"/>
      <c r="N12" s="19"/>
      <c r="P12" s="22"/>
      <c r="Q12" s="23"/>
      <c r="R12" s="24"/>
      <c r="S12" s="25"/>
    </row>
    <row r="13" customFormat="false" ht="15" hidden="false" customHeight="false" outlineLevel="0" collapsed="false">
      <c r="A13" s="16" t="s">
        <v>109</v>
      </c>
      <c r="B13" s="17" t="n">
        <v>1</v>
      </c>
      <c r="C13" s="18"/>
      <c r="D13" s="19"/>
      <c r="F13" s="16" t="s">
        <v>96</v>
      </c>
      <c r="G13" s="21" t="n">
        <v>2</v>
      </c>
      <c r="H13" s="18"/>
      <c r="I13" s="19"/>
      <c r="K13" s="16"/>
      <c r="L13" s="21"/>
      <c r="M13" s="18"/>
      <c r="N13" s="19"/>
      <c r="P13" s="26" t="s">
        <v>24</v>
      </c>
      <c r="Q13" s="27" t="n">
        <f aca="false">SUM(Q3:Q12)</f>
        <v>4</v>
      </c>
      <c r="R13" s="28"/>
      <c r="S13" s="28" t="n">
        <f aca="false">SUM(S3:S12)</f>
        <v>0</v>
      </c>
    </row>
    <row r="14" customFormat="false" ht="15" hidden="false" customHeight="false" outlineLevel="0" collapsed="false">
      <c r="A14" s="16"/>
      <c r="B14" s="17"/>
      <c r="C14" s="18"/>
      <c r="D14" s="19"/>
      <c r="F14" s="16" t="s">
        <v>22</v>
      </c>
      <c r="G14" s="21" t="n">
        <v>1</v>
      </c>
      <c r="H14" s="18"/>
      <c r="I14" s="19"/>
      <c r="K14" s="16"/>
      <c r="L14" s="21"/>
      <c r="M14" s="18"/>
      <c r="N14" s="19"/>
    </row>
    <row r="15" customFormat="false" ht="15" hidden="false" customHeight="false" outlineLevel="0" collapsed="false">
      <c r="A15" s="16"/>
      <c r="B15" s="17"/>
      <c r="C15" s="18"/>
      <c r="D15" s="19"/>
      <c r="F15" s="16" t="s">
        <v>23</v>
      </c>
      <c r="G15" s="21" t="n">
        <v>1</v>
      </c>
      <c r="H15" s="18"/>
      <c r="I15" s="19"/>
      <c r="K15" s="16"/>
      <c r="L15" s="21"/>
      <c r="M15" s="18"/>
      <c r="N15" s="19"/>
      <c r="P15" s="4" t="s">
        <v>29</v>
      </c>
      <c r="Q15" s="4" t="s">
        <v>1</v>
      </c>
      <c r="R15" s="6" t="s">
        <v>2</v>
      </c>
      <c r="S15" s="6" t="s">
        <v>3</v>
      </c>
    </row>
    <row r="16" customFormat="false" ht="15" hidden="false" customHeight="false" outlineLevel="0" collapsed="false">
      <c r="A16" s="16"/>
      <c r="B16" s="17"/>
      <c r="C16" s="18"/>
      <c r="D16" s="19"/>
      <c r="F16" s="16" t="s">
        <v>28</v>
      </c>
      <c r="G16" s="21" t="n">
        <v>2</v>
      </c>
      <c r="H16" s="18"/>
      <c r="I16" s="19"/>
      <c r="K16" s="16"/>
      <c r="L16" s="21"/>
      <c r="M16" s="18"/>
      <c r="N16" s="19"/>
      <c r="P16" s="7" t="s">
        <v>31</v>
      </c>
      <c r="Q16" s="15" t="n">
        <v>1</v>
      </c>
      <c r="R16" s="9"/>
      <c r="S16" s="10"/>
    </row>
    <row r="17" customFormat="false" ht="15" hidden="false" customHeight="false" outlineLevel="0" collapsed="false">
      <c r="A17" s="16"/>
      <c r="B17" s="17"/>
      <c r="C17" s="18"/>
      <c r="D17" s="19"/>
      <c r="F17" s="16" t="s">
        <v>110</v>
      </c>
      <c r="G17" s="21" t="n">
        <v>1</v>
      </c>
      <c r="H17" s="18"/>
      <c r="I17" s="19"/>
      <c r="K17" s="16"/>
      <c r="L17" s="21"/>
      <c r="M17" s="18"/>
      <c r="N17" s="19"/>
      <c r="P17" s="16" t="s">
        <v>33</v>
      </c>
      <c r="Q17" s="21" t="n">
        <v>1</v>
      </c>
      <c r="R17" s="18"/>
      <c r="S17" s="19"/>
    </row>
    <row r="18" customFormat="false" ht="15" hidden="false" customHeight="false" outlineLevel="0" collapsed="false">
      <c r="A18" s="16"/>
      <c r="B18" s="17"/>
      <c r="C18" s="18"/>
      <c r="D18" s="19"/>
      <c r="F18" s="16" t="s">
        <v>45</v>
      </c>
      <c r="G18" s="21" t="n">
        <v>1</v>
      </c>
      <c r="H18" s="18"/>
      <c r="I18" s="19"/>
      <c r="K18" s="16"/>
      <c r="L18" s="21"/>
      <c r="M18" s="18"/>
      <c r="N18" s="19"/>
      <c r="P18" s="16" t="s">
        <v>35</v>
      </c>
      <c r="Q18" s="21" t="n">
        <v>1</v>
      </c>
      <c r="R18" s="18"/>
      <c r="S18" s="19"/>
    </row>
    <row r="19" customFormat="false" ht="15" hidden="false" customHeight="false" outlineLevel="0" collapsed="false">
      <c r="A19" s="16"/>
      <c r="B19" s="17"/>
      <c r="C19" s="18"/>
      <c r="D19" s="19"/>
      <c r="F19" s="16"/>
      <c r="G19" s="21"/>
      <c r="H19" s="18"/>
      <c r="I19" s="19"/>
      <c r="K19" s="16"/>
      <c r="L19" s="21"/>
      <c r="M19" s="18"/>
      <c r="N19" s="19"/>
      <c r="P19" s="16" t="s">
        <v>36</v>
      </c>
      <c r="Q19" s="21" t="n">
        <v>2</v>
      </c>
      <c r="R19" s="18"/>
      <c r="S19" s="19"/>
    </row>
    <row r="20" customFormat="false" ht="15" hidden="false" customHeight="false" outlineLevel="0" collapsed="false">
      <c r="A20" s="16"/>
      <c r="B20" s="17"/>
      <c r="C20" s="18"/>
      <c r="D20" s="19"/>
      <c r="F20" s="16"/>
      <c r="G20" s="21"/>
      <c r="H20" s="18"/>
      <c r="I20" s="19"/>
      <c r="K20" s="16"/>
      <c r="L20" s="21"/>
      <c r="M20" s="18"/>
      <c r="N20" s="19"/>
      <c r="P20" s="16" t="s">
        <v>38</v>
      </c>
      <c r="Q20" s="21" t="n">
        <v>4</v>
      </c>
      <c r="R20" s="18"/>
      <c r="S20" s="19"/>
    </row>
    <row r="21" customFormat="false" ht="15" hidden="false" customHeight="false" outlineLevel="0" collapsed="false">
      <c r="A21" s="16"/>
      <c r="B21" s="17"/>
      <c r="C21" s="18"/>
      <c r="D21" s="19"/>
      <c r="F21" s="16"/>
      <c r="G21" s="21"/>
      <c r="H21" s="18"/>
      <c r="I21" s="19"/>
      <c r="K21" s="16"/>
      <c r="L21" s="21"/>
      <c r="M21" s="18"/>
      <c r="N21" s="19"/>
      <c r="P21" s="16"/>
      <c r="Q21" s="21"/>
      <c r="R21" s="18"/>
      <c r="S21" s="19"/>
    </row>
    <row r="22" customFormat="false" ht="15" hidden="false" customHeight="false" outlineLevel="0" collapsed="false">
      <c r="A22" s="16"/>
      <c r="B22" s="17"/>
      <c r="C22" s="18"/>
      <c r="D22" s="19"/>
      <c r="F22" s="16"/>
      <c r="G22" s="21"/>
      <c r="H22" s="18"/>
      <c r="I22" s="19"/>
      <c r="K22" s="16"/>
      <c r="L22" s="21"/>
      <c r="M22" s="18"/>
      <c r="N22" s="19"/>
      <c r="P22" s="16" t="s">
        <v>42</v>
      </c>
      <c r="Q22" s="21" t="n">
        <v>1</v>
      </c>
      <c r="R22" s="18"/>
      <c r="S22" s="19"/>
    </row>
    <row r="23" customFormat="false" ht="15" hidden="false" customHeight="false" outlineLevel="0" collapsed="false">
      <c r="A23" s="16"/>
      <c r="B23" s="17"/>
      <c r="C23" s="18"/>
      <c r="D23" s="19"/>
      <c r="F23" s="16"/>
      <c r="G23" s="21"/>
      <c r="H23" s="18"/>
      <c r="I23" s="19"/>
      <c r="K23" s="16"/>
      <c r="L23" s="21"/>
      <c r="M23" s="18"/>
      <c r="N23" s="19"/>
      <c r="P23" s="16"/>
      <c r="Q23" s="21"/>
      <c r="R23" s="18"/>
      <c r="S23" s="19"/>
    </row>
    <row r="24" customFormat="false" ht="15" hidden="false" customHeight="false" outlineLevel="0" collapsed="false">
      <c r="A24" s="16"/>
      <c r="B24" s="17"/>
      <c r="C24" s="18"/>
      <c r="D24" s="19"/>
      <c r="F24" s="16"/>
      <c r="G24" s="21"/>
      <c r="H24" s="18"/>
      <c r="I24" s="19"/>
      <c r="K24" s="16"/>
      <c r="L24" s="21"/>
      <c r="M24" s="18"/>
      <c r="N24" s="19"/>
      <c r="P24" s="16"/>
      <c r="Q24" s="21"/>
      <c r="R24" s="18"/>
      <c r="S24" s="19"/>
    </row>
    <row r="25" customFormat="false" ht="15" hidden="false" customHeight="false" outlineLevel="0" collapsed="false">
      <c r="A25" s="16"/>
      <c r="B25" s="17"/>
      <c r="C25" s="18"/>
      <c r="D25" s="19"/>
      <c r="F25" s="16"/>
      <c r="G25" s="21"/>
      <c r="H25" s="18"/>
      <c r="I25" s="19"/>
      <c r="K25" s="16"/>
      <c r="L25" s="21"/>
      <c r="M25" s="18"/>
      <c r="N25" s="19"/>
      <c r="P25" s="16"/>
      <c r="Q25" s="21"/>
      <c r="R25" s="18"/>
      <c r="S25" s="19"/>
    </row>
    <row r="26" customFormat="false" ht="15" hidden="false" customHeight="false" outlineLevel="0" collapsed="false">
      <c r="A26" s="16"/>
      <c r="B26" s="17"/>
      <c r="C26" s="18"/>
      <c r="D26" s="19"/>
      <c r="F26" s="16"/>
      <c r="G26" s="21"/>
      <c r="H26" s="18"/>
      <c r="I26" s="19"/>
      <c r="K26" s="16"/>
      <c r="L26" s="21"/>
      <c r="M26" s="18"/>
      <c r="N26" s="19"/>
      <c r="P26" s="16"/>
      <c r="Q26" s="21"/>
      <c r="R26" s="18"/>
      <c r="S26" s="19"/>
    </row>
    <row r="27" customFormat="false" ht="15" hidden="false" customHeight="false" outlineLevel="0" collapsed="false">
      <c r="A27" s="16"/>
      <c r="B27" s="17"/>
      <c r="C27" s="18"/>
      <c r="D27" s="19"/>
      <c r="F27" s="22"/>
      <c r="G27" s="23"/>
      <c r="H27" s="24"/>
      <c r="I27" s="25"/>
      <c r="K27" s="16"/>
      <c r="L27" s="21"/>
      <c r="M27" s="18"/>
      <c r="N27" s="19"/>
      <c r="P27" s="16"/>
      <c r="Q27" s="21"/>
      <c r="R27" s="18"/>
      <c r="S27" s="19"/>
    </row>
    <row r="28" customFormat="false" ht="15" hidden="false" customHeight="false" outlineLevel="0" collapsed="false">
      <c r="A28" s="16"/>
      <c r="B28" s="17"/>
      <c r="C28" s="18"/>
      <c r="D28" s="19"/>
      <c r="F28" s="4" t="s">
        <v>44</v>
      </c>
      <c r="G28" s="4" t="s">
        <v>1</v>
      </c>
      <c r="H28" s="6" t="s">
        <v>2</v>
      </c>
      <c r="I28" s="6" t="s">
        <v>3</v>
      </c>
      <c r="K28" s="16"/>
      <c r="L28" s="21"/>
      <c r="M28" s="18"/>
      <c r="N28" s="19"/>
      <c r="P28" s="16"/>
      <c r="Q28" s="21"/>
      <c r="R28" s="18"/>
      <c r="S28" s="19"/>
    </row>
    <row r="29" customFormat="false" ht="15" hidden="false" customHeight="false" outlineLevel="0" collapsed="false">
      <c r="A29" s="16"/>
      <c r="B29" s="17"/>
      <c r="C29" s="18"/>
      <c r="D29" s="19"/>
      <c r="F29" s="7" t="s">
        <v>111</v>
      </c>
      <c r="G29" s="15" t="n">
        <v>3</v>
      </c>
      <c r="H29" s="9"/>
      <c r="I29" s="10"/>
      <c r="K29" s="16"/>
      <c r="L29" s="21"/>
      <c r="M29" s="18"/>
      <c r="N29" s="19"/>
      <c r="P29" s="16"/>
      <c r="Q29" s="21"/>
      <c r="R29" s="18"/>
      <c r="S29" s="19"/>
    </row>
    <row r="30" customFormat="false" ht="15" hidden="false" customHeight="false" outlineLevel="0" collapsed="false">
      <c r="A30" s="16"/>
      <c r="B30" s="17"/>
      <c r="C30" s="18"/>
      <c r="D30" s="19"/>
      <c r="F30" s="16" t="s">
        <v>80</v>
      </c>
      <c r="G30" s="21" t="n">
        <v>3</v>
      </c>
      <c r="H30" s="18"/>
      <c r="I30" s="19"/>
      <c r="K30" s="16"/>
      <c r="L30" s="21"/>
      <c r="M30" s="18"/>
      <c r="N30" s="19"/>
      <c r="P30" s="16"/>
      <c r="Q30" s="21"/>
      <c r="R30" s="18"/>
      <c r="S30" s="19"/>
    </row>
    <row r="31" customFormat="false" ht="15" hidden="false" customHeight="false" outlineLevel="0" collapsed="false">
      <c r="A31" s="16"/>
      <c r="B31" s="17"/>
      <c r="C31" s="18"/>
      <c r="D31" s="19"/>
      <c r="F31" s="16" t="s">
        <v>82</v>
      </c>
      <c r="G31" s="21" t="n">
        <v>1</v>
      </c>
      <c r="H31" s="18"/>
      <c r="I31" s="19"/>
      <c r="K31" s="16"/>
      <c r="L31" s="21"/>
      <c r="M31" s="18"/>
      <c r="N31" s="19"/>
      <c r="P31" s="16"/>
      <c r="Q31" s="21"/>
      <c r="R31" s="18"/>
      <c r="S31" s="19"/>
    </row>
    <row r="32" customFormat="false" ht="15" hidden="false" customHeight="false" outlineLevel="0" collapsed="false">
      <c r="A32" s="16"/>
      <c r="B32" s="17"/>
      <c r="C32" s="18"/>
      <c r="D32" s="19"/>
      <c r="F32" s="16"/>
      <c r="G32" s="21"/>
      <c r="H32" s="18"/>
      <c r="I32" s="19"/>
      <c r="K32" s="16"/>
      <c r="L32" s="21"/>
      <c r="M32" s="18"/>
      <c r="N32" s="19"/>
      <c r="P32" s="16"/>
      <c r="Q32" s="21"/>
      <c r="R32" s="18"/>
      <c r="S32" s="19"/>
    </row>
    <row r="33" customFormat="false" ht="15" hidden="false" customHeight="false" outlineLevel="0" collapsed="false">
      <c r="A33" s="16"/>
      <c r="B33" s="17"/>
      <c r="C33" s="18"/>
      <c r="D33" s="19"/>
      <c r="F33" s="16"/>
      <c r="G33" s="21"/>
      <c r="H33" s="18"/>
      <c r="I33" s="19"/>
      <c r="K33" s="16"/>
      <c r="L33" s="21"/>
      <c r="M33" s="18"/>
      <c r="N33" s="19"/>
      <c r="P33" s="16"/>
      <c r="Q33" s="21"/>
      <c r="R33" s="18"/>
      <c r="S33" s="19"/>
    </row>
    <row r="34" customFormat="false" ht="15" hidden="false" customHeight="false" outlineLevel="0" collapsed="false">
      <c r="A34" s="22"/>
      <c r="B34" s="29"/>
      <c r="C34" s="24"/>
      <c r="D34" s="25"/>
      <c r="F34" s="22"/>
      <c r="G34" s="23"/>
      <c r="H34" s="24"/>
      <c r="I34" s="25"/>
      <c r="K34" s="22"/>
      <c r="L34" s="23"/>
      <c r="M34" s="24"/>
      <c r="N34" s="25"/>
      <c r="P34" s="22"/>
      <c r="Q34" s="23"/>
      <c r="R34" s="24"/>
      <c r="S34" s="25"/>
    </row>
    <row r="35" customFormat="false" ht="15" hidden="false" customHeight="false" outlineLevel="0" collapsed="false">
      <c r="A35" s="26" t="s">
        <v>24</v>
      </c>
      <c r="B35" s="27" t="n">
        <f aca="false">SUM(B3:B34)</f>
        <v>26</v>
      </c>
      <c r="C35" s="28"/>
      <c r="D35" s="28" t="n">
        <f aca="false">SUM(D3:D34)</f>
        <v>0</v>
      </c>
      <c r="F35" s="26" t="s">
        <v>24</v>
      </c>
      <c r="G35" s="27" t="n">
        <f aca="false">SUM(G3:G34)</f>
        <v>18</v>
      </c>
      <c r="H35" s="28"/>
      <c r="I35" s="28" t="n">
        <f aca="false">SUM(I3:I34)</f>
        <v>0</v>
      </c>
      <c r="K35" s="26" t="s">
        <v>24</v>
      </c>
      <c r="L35" s="27" t="n">
        <f aca="false">SUM(L3:L34)</f>
        <v>12</v>
      </c>
      <c r="M35" s="28"/>
      <c r="N35" s="28" t="n">
        <f aca="false">SUM(N3:N34)</f>
        <v>0</v>
      </c>
      <c r="P35" s="26" t="s">
        <v>24</v>
      </c>
      <c r="Q35" s="27" t="n">
        <f aca="false">SUM(Q16:Q34)</f>
        <v>10</v>
      </c>
      <c r="R35" s="28"/>
      <c r="S35" s="28" t="n">
        <f aca="false">SUM(S16:S34)</f>
        <v>0</v>
      </c>
    </row>
  </sheetData>
  <mergeCells count="1">
    <mergeCell ref="A1:S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RowHeight="12.8" zeroHeight="false" outlineLevelRow="0" outlineLevelCol="0"/>
  <cols>
    <col collapsed="false" customWidth="true" hidden="false" outlineLevel="0" max="1" min="1" style="0" width="11.64"/>
    <col collapsed="false" customWidth="false" hidden="false" outlineLevel="0" max="2" min="2" style="1" width="11.54"/>
    <col collapsed="false" customWidth="false" hidden="false" outlineLevel="0" max="4" min="3" style="2" width="11.54"/>
    <col collapsed="false" customWidth="false" hidden="false" outlineLevel="0" max="5" min="5" style="0" width="11.52"/>
    <col collapsed="false" customWidth="true" hidden="false" outlineLevel="0" max="6" min="6" style="0" width="13.04"/>
    <col collapsed="false" customWidth="false" hidden="false" outlineLevel="0" max="7" min="7" style="0" width="11.54"/>
    <col collapsed="false" customWidth="false" hidden="false" outlineLevel="0" max="9" min="8" style="2" width="11.54"/>
    <col collapsed="false" customWidth="false" hidden="false" outlineLevel="0" max="10" min="10" style="0" width="11.52"/>
    <col collapsed="false" customWidth="false" hidden="false" outlineLevel="0" max="12" min="11" style="0" width="11.54"/>
    <col collapsed="false" customWidth="false" hidden="false" outlineLevel="0" max="14" min="13" style="2" width="11.54"/>
    <col collapsed="false" customWidth="false" hidden="false" outlineLevel="0" max="15" min="15" style="0" width="11.52"/>
    <col collapsed="false" customWidth="true" hidden="false" outlineLevel="0" max="16" min="16" style="0" width="11.64"/>
    <col collapsed="false" customWidth="false" hidden="false" outlineLevel="0" max="17" min="17" style="0" width="11.54"/>
    <col collapsed="false" customWidth="false" hidden="false" outlineLevel="0" max="19" min="18" style="2" width="11.54"/>
    <col collapsed="false" customWidth="false" hidden="false" outlineLevel="0" max="1025" min="20" style="0" width="11.52"/>
  </cols>
  <sheetData>
    <row r="1" customFormat="false" ht="41.25" hidden="false" customHeight="true" outlineLevel="0" collapsed="false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5" hidden="false" customHeight="false" outlineLevel="0" collapsed="false">
      <c r="A2" s="4" t="s">
        <v>0</v>
      </c>
      <c r="B2" s="5" t="s">
        <v>1</v>
      </c>
      <c r="C2" s="6" t="s">
        <v>2</v>
      </c>
      <c r="D2" s="6" t="s">
        <v>3</v>
      </c>
      <c r="F2" s="4" t="s">
        <v>4</v>
      </c>
      <c r="G2" s="4" t="s">
        <v>1</v>
      </c>
      <c r="H2" s="6" t="s">
        <v>2</v>
      </c>
      <c r="I2" s="6" t="s">
        <v>3</v>
      </c>
      <c r="K2" s="4" t="s">
        <v>5</v>
      </c>
      <c r="L2" s="4" t="s">
        <v>1</v>
      </c>
      <c r="M2" s="6" t="s">
        <v>2</v>
      </c>
      <c r="N2" s="6" t="s">
        <v>3</v>
      </c>
      <c r="P2" s="4" t="s">
        <v>6</v>
      </c>
      <c r="Q2" s="4" t="s">
        <v>1</v>
      </c>
      <c r="R2" s="6" t="s">
        <v>2</v>
      </c>
      <c r="S2" s="6" t="s">
        <v>3</v>
      </c>
    </row>
    <row r="3" customFormat="false" ht="15" hidden="false" customHeight="false" outlineLevel="0" collapsed="false">
      <c r="A3" s="7"/>
      <c r="B3" s="8"/>
      <c r="C3" s="9"/>
      <c r="D3" s="10"/>
      <c r="F3" s="11"/>
      <c r="G3" s="12"/>
      <c r="H3" s="13"/>
      <c r="I3" s="14"/>
      <c r="K3" s="7"/>
      <c r="L3" s="15"/>
      <c r="M3" s="9"/>
      <c r="N3" s="10"/>
      <c r="P3" s="7"/>
      <c r="Q3" s="15"/>
      <c r="R3" s="9"/>
      <c r="S3" s="10"/>
    </row>
    <row r="4" customFormat="false" ht="15" hidden="false" customHeight="false" outlineLevel="0" collapsed="false">
      <c r="A4" s="16"/>
      <c r="B4" s="17"/>
      <c r="C4" s="18"/>
      <c r="D4" s="19"/>
      <c r="F4" s="7"/>
      <c r="G4" s="15"/>
      <c r="H4" s="9"/>
      <c r="I4" s="10"/>
      <c r="K4" s="16"/>
      <c r="L4" s="21"/>
      <c r="M4" s="18"/>
      <c r="N4" s="19"/>
      <c r="P4" s="16"/>
      <c r="Q4" s="21"/>
      <c r="R4" s="18"/>
      <c r="S4" s="19"/>
    </row>
    <row r="5" customFormat="false" ht="15" hidden="false" customHeight="false" outlineLevel="0" collapsed="false">
      <c r="A5" s="16"/>
      <c r="B5" s="17"/>
      <c r="C5" s="18"/>
      <c r="D5" s="19"/>
      <c r="F5" s="16"/>
      <c r="G5" s="21"/>
      <c r="H5" s="18"/>
      <c r="I5" s="19"/>
      <c r="K5" s="16"/>
      <c r="L5" s="21"/>
      <c r="M5" s="18"/>
      <c r="N5" s="19"/>
      <c r="P5" s="16"/>
      <c r="Q5" s="21"/>
      <c r="R5" s="18"/>
      <c r="S5" s="19"/>
    </row>
    <row r="6" customFormat="false" ht="15" hidden="false" customHeight="false" outlineLevel="0" collapsed="false">
      <c r="A6" s="16"/>
      <c r="B6" s="17"/>
      <c r="C6" s="18"/>
      <c r="D6" s="19"/>
      <c r="F6" s="16"/>
      <c r="G6" s="21"/>
      <c r="H6" s="18"/>
      <c r="I6" s="19"/>
      <c r="K6" s="16"/>
      <c r="L6" s="21"/>
      <c r="M6" s="18"/>
      <c r="N6" s="19"/>
      <c r="P6" s="16"/>
      <c r="Q6" s="21"/>
      <c r="R6" s="18"/>
      <c r="S6" s="19"/>
    </row>
    <row r="7" customFormat="false" ht="15" hidden="false" customHeight="false" outlineLevel="0" collapsed="false">
      <c r="A7" s="16"/>
      <c r="B7" s="17"/>
      <c r="C7" s="18"/>
      <c r="D7" s="19"/>
      <c r="F7" s="16"/>
      <c r="G7" s="21"/>
      <c r="H7" s="18"/>
      <c r="I7" s="19"/>
      <c r="K7" s="16"/>
      <c r="L7" s="21"/>
      <c r="M7" s="18"/>
      <c r="N7" s="19"/>
      <c r="P7" s="16"/>
      <c r="Q7" s="21"/>
      <c r="R7" s="18"/>
      <c r="S7" s="19"/>
    </row>
    <row r="8" customFormat="false" ht="15" hidden="false" customHeight="false" outlineLevel="0" collapsed="false">
      <c r="A8" s="16"/>
      <c r="B8" s="17"/>
      <c r="C8" s="18"/>
      <c r="D8" s="19"/>
      <c r="F8" s="16"/>
      <c r="G8" s="21"/>
      <c r="H8" s="18"/>
      <c r="I8" s="19"/>
      <c r="K8" s="16"/>
      <c r="L8" s="21"/>
      <c r="M8" s="18"/>
      <c r="N8" s="19"/>
      <c r="P8" s="16"/>
      <c r="Q8" s="21"/>
      <c r="R8" s="18"/>
      <c r="S8" s="19"/>
    </row>
    <row r="9" customFormat="false" ht="15" hidden="false" customHeight="false" outlineLevel="0" collapsed="false">
      <c r="A9" s="16"/>
      <c r="B9" s="17"/>
      <c r="C9" s="18"/>
      <c r="D9" s="19"/>
      <c r="F9" s="16"/>
      <c r="G9" s="21"/>
      <c r="H9" s="18"/>
      <c r="I9" s="19"/>
      <c r="K9" s="16"/>
      <c r="L9" s="21"/>
      <c r="M9" s="18"/>
      <c r="N9" s="19"/>
      <c r="P9" s="16"/>
      <c r="Q9" s="21"/>
      <c r="R9" s="18"/>
      <c r="S9" s="19"/>
    </row>
    <row r="10" customFormat="false" ht="15" hidden="false" customHeight="false" outlineLevel="0" collapsed="false">
      <c r="A10" s="16"/>
      <c r="B10" s="17"/>
      <c r="C10" s="18"/>
      <c r="D10" s="19"/>
      <c r="F10" s="22"/>
      <c r="G10" s="23"/>
      <c r="H10" s="24"/>
      <c r="I10" s="25"/>
      <c r="K10" s="16"/>
      <c r="L10" s="21"/>
      <c r="M10" s="18"/>
      <c r="N10" s="19"/>
      <c r="P10" s="16"/>
      <c r="Q10" s="21"/>
      <c r="R10" s="18"/>
      <c r="S10" s="19"/>
    </row>
    <row r="11" customFormat="false" ht="15" hidden="false" customHeight="false" outlineLevel="0" collapsed="false">
      <c r="A11" s="16"/>
      <c r="B11" s="17"/>
      <c r="C11" s="18"/>
      <c r="D11" s="19"/>
      <c r="F11" s="4" t="s">
        <v>20</v>
      </c>
      <c r="G11" s="4" t="s">
        <v>1</v>
      </c>
      <c r="H11" s="6" t="s">
        <v>2</v>
      </c>
      <c r="I11" s="6" t="s">
        <v>3</v>
      </c>
      <c r="K11" s="16"/>
      <c r="L11" s="21"/>
      <c r="M11" s="18"/>
      <c r="N11" s="19"/>
      <c r="P11" s="16"/>
      <c r="Q11" s="21"/>
      <c r="R11" s="18"/>
      <c r="S11" s="19"/>
    </row>
    <row r="12" customFormat="false" ht="15" hidden="false" customHeight="false" outlineLevel="0" collapsed="false">
      <c r="A12" s="16"/>
      <c r="B12" s="17"/>
      <c r="C12" s="18"/>
      <c r="D12" s="19"/>
      <c r="F12" s="7"/>
      <c r="G12" s="15"/>
      <c r="H12" s="9"/>
      <c r="I12" s="10"/>
      <c r="K12" s="16"/>
      <c r="L12" s="21"/>
      <c r="M12" s="18"/>
      <c r="N12" s="19"/>
      <c r="P12" s="22"/>
      <c r="Q12" s="23"/>
      <c r="R12" s="24"/>
      <c r="S12" s="25"/>
    </row>
    <row r="13" customFormat="false" ht="15" hidden="false" customHeight="false" outlineLevel="0" collapsed="false">
      <c r="A13" s="16"/>
      <c r="B13" s="17"/>
      <c r="C13" s="18"/>
      <c r="D13" s="19"/>
      <c r="F13" s="16"/>
      <c r="G13" s="21"/>
      <c r="H13" s="18"/>
      <c r="I13" s="19"/>
      <c r="K13" s="16"/>
      <c r="L13" s="21"/>
      <c r="M13" s="18"/>
      <c r="N13" s="19"/>
      <c r="P13" s="26" t="s">
        <v>24</v>
      </c>
      <c r="Q13" s="27" t="n">
        <f aca="false">SUM(Q3:Q12)</f>
        <v>0</v>
      </c>
      <c r="R13" s="28"/>
      <c r="S13" s="28" t="n">
        <f aca="false">SUM(S3:S12)</f>
        <v>0</v>
      </c>
    </row>
    <row r="14" customFormat="false" ht="15" hidden="false" customHeight="false" outlineLevel="0" collapsed="false">
      <c r="A14" s="16"/>
      <c r="B14" s="17"/>
      <c r="C14" s="18"/>
      <c r="D14" s="19"/>
      <c r="F14" s="16"/>
      <c r="G14" s="21"/>
      <c r="H14" s="18"/>
      <c r="I14" s="19"/>
      <c r="K14" s="16"/>
      <c r="L14" s="21"/>
      <c r="M14" s="18"/>
      <c r="N14" s="19"/>
    </row>
    <row r="15" customFormat="false" ht="15" hidden="false" customHeight="false" outlineLevel="0" collapsed="false">
      <c r="A15" s="16"/>
      <c r="B15" s="17"/>
      <c r="C15" s="18"/>
      <c r="D15" s="19"/>
      <c r="F15" s="16"/>
      <c r="G15" s="21"/>
      <c r="H15" s="18"/>
      <c r="I15" s="19"/>
      <c r="K15" s="16"/>
      <c r="L15" s="21"/>
      <c r="M15" s="18"/>
      <c r="N15" s="19"/>
      <c r="P15" s="4" t="s">
        <v>29</v>
      </c>
      <c r="Q15" s="4" t="s">
        <v>1</v>
      </c>
      <c r="R15" s="6" t="s">
        <v>2</v>
      </c>
      <c r="S15" s="6" t="s">
        <v>3</v>
      </c>
    </row>
    <row r="16" customFormat="false" ht="15" hidden="false" customHeight="false" outlineLevel="0" collapsed="false">
      <c r="A16" s="16"/>
      <c r="B16" s="17"/>
      <c r="C16" s="18"/>
      <c r="D16" s="19"/>
      <c r="F16" s="16"/>
      <c r="G16" s="21"/>
      <c r="H16" s="18"/>
      <c r="I16" s="19"/>
      <c r="K16" s="16"/>
      <c r="L16" s="21"/>
      <c r="M16" s="18"/>
      <c r="N16" s="19"/>
      <c r="P16" s="7" t="s">
        <v>31</v>
      </c>
      <c r="Q16" s="15" t="n">
        <v>1</v>
      </c>
      <c r="R16" s="9"/>
      <c r="S16" s="10"/>
    </row>
    <row r="17" customFormat="false" ht="15" hidden="false" customHeight="false" outlineLevel="0" collapsed="false">
      <c r="A17" s="16"/>
      <c r="B17" s="17"/>
      <c r="C17" s="18"/>
      <c r="D17" s="19"/>
      <c r="F17" s="16"/>
      <c r="G17" s="21"/>
      <c r="H17" s="18"/>
      <c r="I17" s="19"/>
      <c r="K17" s="16"/>
      <c r="L17" s="21"/>
      <c r="M17" s="18"/>
      <c r="N17" s="19"/>
      <c r="P17" s="16" t="s">
        <v>33</v>
      </c>
      <c r="Q17" s="21" t="n">
        <v>1</v>
      </c>
      <c r="R17" s="18"/>
      <c r="S17" s="19"/>
    </row>
    <row r="18" customFormat="false" ht="15" hidden="false" customHeight="false" outlineLevel="0" collapsed="false">
      <c r="A18" s="16"/>
      <c r="B18" s="17"/>
      <c r="C18" s="18"/>
      <c r="D18" s="19"/>
      <c r="F18" s="16"/>
      <c r="G18" s="21"/>
      <c r="H18" s="18"/>
      <c r="I18" s="19"/>
      <c r="K18" s="16"/>
      <c r="L18" s="21"/>
      <c r="M18" s="18"/>
      <c r="N18" s="19"/>
      <c r="P18" s="16" t="s">
        <v>35</v>
      </c>
      <c r="Q18" s="21" t="n">
        <v>1</v>
      </c>
      <c r="R18" s="18"/>
      <c r="S18" s="19"/>
    </row>
    <row r="19" customFormat="false" ht="15" hidden="false" customHeight="false" outlineLevel="0" collapsed="false">
      <c r="A19" s="16"/>
      <c r="B19" s="17"/>
      <c r="C19" s="18"/>
      <c r="D19" s="19"/>
      <c r="F19" s="16"/>
      <c r="G19" s="21"/>
      <c r="H19" s="18"/>
      <c r="I19" s="19"/>
      <c r="K19" s="16"/>
      <c r="L19" s="21"/>
      <c r="M19" s="18"/>
      <c r="N19" s="19"/>
      <c r="P19" s="16" t="s">
        <v>36</v>
      </c>
      <c r="Q19" s="21" t="n">
        <v>2</v>
      </c>
      <c r="R19" s="18"/>
      <c r="S19" s="19"/>
    </row>
    <row r="20" customFormat="false" ht="15" hidden="false" customHeight="false" outlineLevel="0" collapsed="false">
      <c r="A20" s="16"/>
      <c r="B20" s="17"/>
      <c r="C20" s="18"/>
      <c r="D20" s="19"/>
      <c r="F20" s="16"/>
      <c r="G20" s="21"/>
      <c r="H20" s="18"/>
      <c r="I20" s="19"/>
      <c r="K20" s="16"/>
      <c r="L20" s="21"/>
      <c r="M20" s="18"/>
      <c r="N20" s="19"/>
      <c r="P20" s="16" t="s">
        <v>38</v>
      </c>
      <c r="Q20" s="21"/>
      <c r="R20" s="18"/>
      <c r="S20" s="19"/>
    </row>
    <row r="21" customFormat="false" ht="15" hidden="false" customHeight="false" outlineLevel="0" collapsed="false">
      <c r="A21" s="16"/>
      <c r="B21" s="17"/>
      <c r="C21" s="18"/>
      <c r="D21" s="19"/>
      <c r="F21" s="16"/>
      <c r="G21" s="21"/>
      <c r="H21" s="18"/>
      <c r="I21" s="19"/>
      <c r="K21" s="16"/>
      <c r="L21" s="21"/>
      <c r="M21" s="18"/>
      <c r="N21" s="19"/>
      <c r="P21" s="16"/>
      <c r="Q21" s="21"/>
      <c r="R21" s="18"/>
      <c r="S21" s="19"/>
    </row>
    <row r="22" customFormat="false" ht="15" hidden="false" customHeight="false" outlineLevel="0" collapsed="false">
      <c r="A22" s="16"/>
      <c r="B22" s="17"/>
      <c r="C22" s="18"/>
      <c r="D22" s="19"/>
      <c r="F22" s="16"/>
      <c r="G22" s="21"/>
      <c r="H22" s="18"/>
      <c r="I22" s="19"/>
      <c r="K22" s="16"/>
      <c r="L22" s="21"/>
      <c r="M22" s="18"/>
      <c r="N22" s="19"/>
      <c r="P22" s="16"/>
      <c r="Q22" s="21"/>
      <c r="R22" s="18"/>
      <c r="S22" s="19"/>
    </row>
    <row r="23" customFormat="false" ht="15" hidden="false" customHeight="false" outlineLevel="0" collapsed="false">
      <c r="A23" s="16"/>
      <c r="B23" s="17"/>
      <c r="C23" s="18"/>
      <c r="D23" s="19"/>
      <c r="F23" s="16"/>
      <c r="G23" s="21"/>
      <c r="H23" s="18"/>
      <c r="I23" s="19"/>
      <c r="K23" s="16"/>
      <c r="L23" s="21"/>
      <c r="M23" s="18"/>
      <c r="N23" s="19"/>
      <c r="P23" s="16"/>
      <c r="Q23" s="21"/>
      <c r="R23" s="18"/>
      <c r="S23" s="19"/>
    </row>
    <row r="24" customFormat="false" ht="15" hidden="false" customHeight="false" outlineLevel="0" collapsed="false">
      <c r="A24" s="16"/>
      <c r="B24" s="17"/>
      <c r="C24" s="18"/>
      <c r="D24" s="19"/>
      <c r="F24" s="16"/>
      <c r="G24" s="21"/>
      <c r="H24" s="18"/>
      <c r="I24" s="19"/>
      <c r="K24" s="16"/>
      <c r="L24" s="21"/>
      <c r="M24" s="18"/>
      <c r="N24" s="19"/>
      <c r="P24" s="16"/>
      <c r="Q24" s="21"/>
      <c r="R24" s="18"/>
      <c r="S24" s="19"/>
    </row>
    <row r="25" customFormat="false" ht="15" hidden="false" customHeight="false" outlineLevel="0" collapsed="false">
      <c r="A25" s="16"/>
      <c r="B25" s="17"/>
      <c r="C25" s="18"/>
      <c r="D25" s="19"/>
      <c r="F25" s="16"/>
      <c r="G25" s="21"/>
      <c r="H25" s="18"/>
      <c r="I25" s="19"/>
      <c r="K25" s="16"/>
      <c r="L25" s="21"/>
      <c r="M25" s="18"/>
      <c r="N25" s="19"/>
      <c r="P25" s="16"/>
      <c r="Q25" s="21"/>
      <c r="R25" s="18"/>
      <c r="S25" s="19"/>
    </row>
    <row r="26" customFormat="false" ht="15" hidden="false" customHeight="false" outlineLevel="0" collapsed="false">
      <c r="A26" s="16"/>
      <c r="B26" s="17"/>
      <c r="C26" s="18"/>
      <c r="D26" s="19"/>
      <c r="F26" s="16"/>
      <c r="G26" s="21"/>
      <c r="H26" s="18"/>
      <c r="I26" s="19"/>
      <c r="K26" s="16"/>
      <c r="L26" s="21"/>
      <c r="M26" s="18"/>
      <c r="N26" s="19"/>
      <c r="P26" s="16"/>
      <c r="Q26" s="21"/>
      <c r="R26" s="18"/>
      <c r="S26" s="19"/>
    </row>
    <row r="27" customFormat="false" ht="15" hidden="false" customHeight="false" outlineLevel="0" collapsed="false">
      <c r="A27" s="16"/>
      <c r="B27" s="17"/>
      <c r="C27" s="18"/>
      <c r="D27" s="19"/>
      <c r="F27" s="22"/>
      <c r="G27" s="23"/>
      <c r="H27" s="24"/>
      <c r="I27" s="25"/>
      <c r="K27" s="16"/>
      <c r="L27" s="21"/>
      <c r="M27" s="18"/>
      <c r="N27" s="19"/>
      <c r="P27" s="16"/>
      <c r="Q27" s="21"/>
      <c r="R27" s="18"/>
      <c r="S27" s="19"/>
    </row>
    <row r="28" customFormat="false" ht="15" hidden="false" customHeight="false" outlineLevel="0" collapsed="false">
      <c r="A28" s="16"/>
      <c r="B28" s="17"/>
      <c r="C28" s="18"/>
      <c r="D28" s="19"/>
      <c r="F28" s="4" t="s">
        <v>44</v>
      </c>
      <c r="G28" s="4" t="s">
        <v>1</v>
      </c>
      <c r="H28" s="6" t="s">
        <v>2</v>
      </c>
      <c r="I28" s="6" t="s">
        <v>3</v>
      </c>
      <c r="K28" s="16"/>
      <c r="L28" s="21"/>
      <c r="M28" s="18"/>
      <c r="N28" s="19"/>
      <c r="P28" s="16"/>
      <c r="Q28" s="21"/>
      <c r="R28" s="18"/>
      <c r="S28" s="19"/>
    </row>
    <row r="29" customFormat="false" ht="15" hidden="false" customHeight="false" outlineLevel="0" collapsed="false">
      <c r="A29" s="16"/>
      <c r="B29" s="17"/>
      <c r="C29" s="18"/>
      <c r="D29" s="19"/>
      <c r="F29" s="7"/>
      <c r="G29" s="15"/>
      <c r="H29" s="9"/>
      <c r="I29" s="10"/>
      <c r="K29" s="16"/>
      <c r="L29" s="21"/>
      <c r="M29" s="18"/>
      <c r="N29" s="19"/>
      <c r="P29" s="16"/>
      <c r="Q29" s="21"/>
      <c r="R29" s="18"/>
      <c r="S29" s="19"/>
    </row>
    <row r="30" customFormat="false" ht="15" hidden="false" customHeight="false" outlineLevel="0" collapsed="false">
      <c r="A30" s="16"/>
      <c r="B30" s="17"/>
      <c r="C30" s="18"/>
      <c r="D30" s="19"/>
      <c r="F30" s="16"/>
      <c r="G30" s="21"/>
      <c r="H30" s="18"/>
      <c r="I30" s="19"/>
      <c r="K30" s="16"/>
      <c r="L30" s="21"/>
      <c r="M30" s="18"/>
      <c r="N30" s="19"/>
      <c r="P30" s="16"/>
      <c r="Q30" s="21"/>
      <c r="R30" s="18"/>
      <c r="S30" s="19"/>
    </row>
    <row r="31" customFormat="false" ht="15" hidden="false" customHeight="false" outlineLevel="0" collapsed="false">
      <c r="A31" s="16"/>
      <c r="B31" s="17"/>
      <c r="C31" s="18"/>
      <c r="D31" s="19"/>
      <c r="F31" s="16"/>
      <c r="G31" s="21"/>
      <c r="H31" s="18"/>
      <c r="I31" s="19"/>
      <c r="K31" s="16"/>
      <c r="L31" s="21"/>
      <c r="M31" s="18"/>
      <c r="N31" s="19"/>
      <c r="P31" s="16"/>
      <c r="Q31" s="21"/>
      <c r="R31" s="18"/>
      <c r="S31" s="19"/>
    </row>
    <row r="32" customFormat="false" ht="15" hidden="false" customHeight="false" outlineLevel="0" collapsed="false">
      <c r="A32" s="16"/>
      <c r="B32" s="17"/>
      <c r="C32" s="18"/>
      <c r="D32" s="19"/>
      <c r="F32" s="16"/>
      <c r="G32" s="21"/>
      <c r="H32" s="18"/>
      <c r="I32" s="19"/>
      <c r="K32" s="16"/>
      <c r="L32" s="21"/>
      <c r="M32" s="18"/>
      <c r="N32" s="19"/>
      <c r="P32" s="16"/>
      <c r="Q32" s="21"/>
      <c r="R32" s="18"/>
      <c r="S32" s="19"/>
    </row>
    <row r="33" customFormat="false" ht="15" hidden="false" customHeight="false" outlineLevel="0" collapsed="false">
      <c r="A33" s="16"/>
      <c r="B33" s="17"/>
      <c r="C33" s="18"/>
      <c r="D33" s="19"/>
      <c r="F33" s="16"/>
      <c r="G33" s="21"/>
      <c r="H33" s="18"/>
      <c r="I33" s="19"/>
      <c r="K33" s="16"/>
      <c r="L33" s="21"/>
      <c r="M33" s="18"/>
      <c r="N33" s="19"/>
      <c r="P33" s="16"/>
      <c r="Q33" s="21"/>
      <c r="R33" s="18"/>
      <c r="S33" s="19"/>
    </row>
    <row r="34" customFormat="false" ht="15" hidden="false" customHeight="false" outlineLevel="0" collapsed="false">
      <c r="A34" s="22"/>
      <c r="B34" s="29"/>
      <c r="C34" s="24"/>
      <c r="D34" s="25"/>
      <c r="F34" s="22"/>
      <c r="G34" s="23"/>
      <c r="H34" s="24"/>
      <c r="I34" s="25"/>
      <c r="K34" s="22"/>
      <c r="L34" s="23"/>
      <c r="M34" s="24"/>
      <c r="N34" s="25"/>
      <c r="P34" s="22"/>
      <c r="Q34" s="23"/>
      <c r="R34" s="24"/>
      <c r="S34" s="25"/>
    </row>
    <row r="35" customFormat="false" ht="15" hidden="false" customHeight="false" outlineLevel="0" collapsed="false">
      <c r="A35" s="26" t="s">
        <v>24</v>
      </c>
      <c r="B35" s="27" t="n">
        <f aca="false">SUM(B3:B34)</f>
        <v>0</v>
      </c>
      <c r="C35" s="28"/>
      <c r="D35" s="28" t="n">
        <f aca="false">SUM(D3:D34)</f>
        <v>0</v>
      </c>
      <c r="F35" s="26" t="s">
        <v>24</v>
      </c>
      <c r="G35" s="27" t="n">
        <f aca="false">SUM(G3:G34)</f>
        <v>0</v>
      </c>
      <c r="H35" s="28"/>
      <c r="I35" s="28" t="n">
        <f aca="false">SUM(I3:I34)</f>
        <v>0</v>
      </c>
      <c r="K35" s="26" t="s">
        <v>24</v>
      </c>
      <c r="L35" s="27" t="n">
        <f aca="false">SUM(L3:L34)</f>
        <v>0</v>
      </c>
      <c r="M35" s="28"/>
      <c r="N35" s="28" t="n">
        <f aca="false">SUM(N3:N34)</f>
        <v>0</v>
      </c>
      <c r="P35" s="26" t="s">
        <v>24</v>
      </c>
      <c r="Q35" s="27" t="n">
        <f aca="false">SUM(Q16:Q34)</f>
        <v>5</v>
      </c>
      <c r="R35" s="28"/>
      <c r="S35" s="28" t="n">
        <f aca="false">SUM(S16:S34)</f>
        <v>0</v>
      </c>
    </row>
  </sheetData>
  <mergeCells count="1">
    <mergeCell ref="A1:S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2018-08-12T13:14:23Z</dcterms:created>
  <dc:creator/>
  <dc:description/>
  <dc:language>en-US</dc:language>
  <cp:lastModifiedBy/>
  <dcterms:modified xsi:type="dcterms:W3CDTF">2018-08-13T21:28:17Z</dcterms:modified>
  <cp:revision>35</cp:revision>
  <dc:subject/>
  <dc:title/>
</cp:coreProperties>
</file>