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02D8978-E86E-484F-958C-92889D64797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<sst xmlns="http://schemas.openxmlformats.org/spreadsheetml/2006/main" count="21" uniqueCount="9">
  <si>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ec 1</t>
  </si>
  <si>
    <t>Error en cada iteracion</t>
  </si>
  <si>
    <t>n de iteraciones</t>
  </si>
  <si>
    <t>tolerancia</t>
  </si>
  <si>
    <t>ec2</t>
  </si>
  <si>
    <t>ec3</t>
  </si>
  <si>
    <t>ec4</t>
  </si>
  <si>
    <t>ec5</t>
  </si>
  <si>
    <t>iteracion es vs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</si>
</sst>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/>
    <xf numFmtId="3" fontId="0" fillId="0" borderId="0" xfId="0" applyNumberFormat="1"/>
    <xf numFmtId="0" fontId="1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Hoja1!$D$3:$D$6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Hoja1!$C$3:$C$6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F-4A46-A6D9-0090D81BC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314304"/>
        <c:axId val="1385318048"/>
      </c:scatterChart>
      <c:valAx>
        <c:axId val="13853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318048"/>
        <c:crosses val="autoZero"/>
        <c:crossBetween val="midCat"/>
      </c:valAx>
      <c:valAx>
        <c:axId val="13853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53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Hoja1!$E$30:$J$30</c:f>
              <c:numCache>
                <c:formatCode>General</c:formatCode>
                <c:ptCount val="6"/>
                <c:pt idx="0">
                  <c:v>9.9999999999999895E-2</c:v>
                </c:pt>
                <c:pt idx="1">
                  <c:v>5.4318788958147802E-3</c:v>
                </c:pt>
                <c:pt idx="2" formatCode="0.00E+00">
                  <c:v>1.6639405985915199E-5</c:v>
                </c:pt>
                <c:pt idx="3" formatCode="0.00E+00">
                  <c:v>1.5587271138775799E-10</c:v>
                </c:pt>
                <c:pt idx="4" formatCode="0.00E+00">
                  <c:v>1.3678306574411E-20</c:v>
                </c:pt>
                <c:pt idx="5" formatCode="0.00E+00">
                  <c:v>1.0533114866640501E-40</c:v>
                </c:pt>
              </c:numCache>
            </c:numRef>
          </c:xVal>
          <c:yVal>
            <c:numRef>
              <c:f>Hoja1!$F$30:$K$30</c:f>
              <c:numCache>
                <c:formatCode>0.00E+00</c:formatCode>
                <c:ptCount val="6"/>
                <c:pt idx="0" formatCode="General">
                  <c:v>5.4318788958147802E-3</c:v>
                </c:pt>
                <c:pt idx="1">
                  <c:v>1.6639405985915199E-5</c:v>
                </c:pt>
                <c:pt idx="2">
                  <c:v>1.5587271138775799E-10</c:v>
                </c:pt>
                <c:pt idx="3">
                  <c:v>1.3678306574411E-20</c:v>
                </c:pt>
                <c:pt idx="4">
                  <c:v>1.0533114866640501E-40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1-4956-B34D-770661793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7439"/>
        <c:axId val="157527391"/>
      </c:scatterChart>
      <c:valAx>
        <c:axId val="901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7391"/>
        <c:crosses val="autoZero"/>
        <c:crossBetween val="midCat"/>
      </c:valAx>
      <c:valAx>
        <c:axId val="157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Hoja1!$C$21:$C$24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xVal>
          <c:yVal>
            <c:numRef>
              <c:f>Hoja1!$D$21:$D$24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98B-A544-5B1397AB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37088"/>
        <c:axId val="35111296"/>
      </c:scatterChart>
      <c:valAx>
        <c:axId val="3513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11296"/>
        <c:crosses val="autoZero"/>
        <c:crossBetween val="midCat"/>
      </c:valAx>
      <c:valAx>
        <c:axId val="35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Hoja1!$C$27:$C$30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xVal>
          <c:yVal>
            <c:numRef>
              <c:f>Hoja1!$D$27:$D$30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4-4D1A-8F55-A501094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050064"/>
        <c:axId val="2022042160"/>
      </c:scatterChart>
      <c:valAx>
        <c:axId val="202205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2042160"/>
        <c:crosses val="autoZero"/>
        <c:crossBetween val="midCat"/>
      </c:valAx>
      <c:valAx>
        <c:axId val="20220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2205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Hoja1!$D$9:$D$12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Hoja1!$C$9:$C$12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2-4897-A83F-234F4852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79215"/>
        <c:axId val="1416318719"/>
      </c:scatterChart>
      <c:valAx>
        <c:axId val="3697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6318719"/>
        <c:crosses val="autoZero"/>
        <c:crossBetween val="midCat"/>
      </c:valAx>
      <c:valAx>
        <c:axId val="1416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97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Hoja1!$D$15:$D$18</c:f>
              <c:numCache>
                <c:formatCode>General</c:formatCode>
                <c:ptCount val="4"/>
                <c:pt idx="0">
                  <c:v>32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</c:numCache>
            </c:numRef>
          </c:xVal>
          <c:yVal>
            <c:numRef>
              <c:f>Hoja1!$C$15:$C$18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B-4633-A05C-68E0E451A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70160"/>
        <c:axId val="1364960176"/>
      </c:scatterChart>
      <c:valAx>
        <c:axId val="13649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960176"/>
        <c:crosses val="autoZero"/>
        <c:crossBetween val="midCat"/>
      </c:valAx>
      <c:valAx>
        <c:axId val="136496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9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Hoja1!$D$21:$D$24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Hoja1!$C$21:$C$24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1-44A8-86ED-ED77FA0D2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961840"/>
        <c:axId val="1364969744"/>
      </c:scatterChart>
      <c:valAx>
        <c:axId val="136496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969744"/>
        <c:crosses val="autoZero"/>
        <c:crossBetween val="midCat"/>
      </c:valAx>
      <c:valAx>
        <c:axId val="13649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496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ec5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Hoja1!$D$27:$D$30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Hoja1!$C$27:$C$30</c:f>
              <c:numCache>
                <c:formatCode>0.00E+00</c:formatCode>
                <c:ptCount val="4"/>
                <c:pt idx="0">
                  <c:v>1E-8</c:v>
                </c:pt>
                <c:pt idx="1">
                  <c:v>9.9999999999999998E-17</c:v>
                </c:pt>
                <c:pt idx="2">
                  <c:v>1.0000000000000001E-32</c:v>
                </c:pt>
                <c:pt idx="3">
                  <c:v>1E-56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3-4F8B-9B1C-2F7F1C975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186111"/>
        <c:axId val="1786186527"/>
      </c:scatterChart>
      <c:valAx>
        <c:axId val="178618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186527"/>
        <c:crosses val="autoZero"/>
        <c:crossBetween val="midCat"/>
      </c:valAx>
      <c:valAx>
        <c:axId val="178618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618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Hoja1!$E$6:$J$6</c:f>
              <c:numCache>
                <c:formatCode>General</c:formatCode>
                <c:ptCount val="6"/>
                <c:pt idx="0">
                  <c:v>0.24338295966052001</c:v>
                </c:pt>
                <c:pt idx="1">
                  <c:v>1.7401058983126699E-2</c:v>
                </c:pt>
                <c:pt idx="2">
                  <c:v>1.3084058234514001E-4</c:v>
                </c:pt>
                <c:pt idx="3" formatCode="0.00E+00">
                  <c:v>7.5588468618157308E-9</c:v>
                </c:pt>
                <c:pt idx="4" formatCode="0.00E+00">
                  <c:v>2.52319472176705E-17</c:v>
                </c:pt>
                <c:pt idx="5" formatCode="0.00E+00">
                  <c:v>2.8115202298229001E-34</c:v>
                </c:pt>
              </c:numCache>
            </c:numRef>
          </c:xVal>
          <c:yVal>
            <c:numRef>
              <c:f>Hoja1!$F$6:$K$6</c:f>
              <c:numCache>
                <c:formatCode>General</c:formatCode>
                <c:ptCount val="6"/>
                <c:pt idx="0">
                  <c:v>1.7401058983126699E-2</c:v>
                </c:pt>
                <c:pt idx="1">
                  <c:v>1.3084058234514001E-4</c:v>
                </c:pt>
                <c:pt idx="2" formatCode="0.00E+00">
                  <c:v>7.5588468618157308E-9</c:v>
                </c:pt>
                <c:pt idx="3" formatCode="0.00E+00">
                  <c:v>2.52319472176705E-17</c:v>
                </c:pt>
                <c:pt idx="4" formatCode="0.00E+00">
                  <c:v>2.8115202298229001E-34</c:v>
                </c:pt>
                <c:pt idx="5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2FC-BE49-309460F6C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7439"/>
        <c:axId val="157527391"/>
      </c:scatterChart>
      <c:valAx>
        <c:axId val="901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7391"/>
        <c:crosses val="autoZero"/>
        <c:crossBetween val="midCat"/>
      </c:valAx>
      <c:valAx>
        <c:axId val="157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Hoja1!$E$12:$J$12</c:f>
              <c:numCache>
                <c:formatCode>General</c:formatCode>
                <c:ptCount val="6"/>
                <c:pt idx="0">
                  <c:v>0.4496575979329</c:v>
                </c:pt>
                <c:pt idx="1">
                  <c:v>6.3838848560015996E-2</c:v>
                </c:pt>
                <c:pt idx="2" formatCode="0.00E+00">
                  <c:v>2.4109779917900901E-5</c:v>
                </c:pt>
                <c:pt idx="3" formatCode="0.00E+00">
                  <c:v>2.4732526501754E-11</c:v>
                </c:pt>
                <c:pt idx="4" formatCode="0.00E+00">
                  <c:v>2.60154210555596E-23</c:v>
                </c:pt>
                <c:pt idx="5" formatCode="0.00E+00">
                  <c:v>2.8784296478328398E-47</c:v>
                </c:pt>
              </c:numCache>
            </c:numRef>
          </c:xVal>
          <c:yVal>
            <c:numRef>
              <c:f>Hoja1!$F$12:$K$12</c:f>
              <c:numCache>
                <c:formatCode>0.00E+00</c:formatCode>
                <c:ptCount val="6"/>
                <c:pt idx="0" formatCode="General">
                  <c:v>6.3838848560015996E-2</c:v>
                </c:pt>
                <c:pt idx="1">
                  <c:v>2.4109779917900901E-5</c:v>
                </c:pt>
                <c:pt idx="2">
                  <c:v>2.4732526501754E-11</c:v>
                </c:pt>
                <c:pt idx="3">
                  <c:v>2.60154210555596E-23</c:v>
                </c:pt>
                <c:pt idx="4">
                  <c:v>2.8784296478328398E-47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9-486C-B10D-E3C68CBA3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7439"/>
        <c:axId val="157527391"/>
      </c:scatterChart>
      <c:valAx>
        <c:axId val="901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7391"/>
        <c:crosses val="autoZero"/>
        <c:crossBetween val="midCat"/>
      </c:valAx>
      <c:valAx>
        <c:axId val="157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Hoja1!$E$18:$AN$18</c:f>
              <c:numCache>
                <c:formatCode>General</c:formatCode>
                <c:ptCount val="36"/>
                <c:pt idx="0">
                  <c:v>0.11111111111110999</c:v>
                </c:pt>
                <c:pt idx="1">
                  <c:v>7.4074074074073806E-2</c:v>
                </c:pt>
                <c:pt idx="2">
                  <c:v>4.93827160493822E-2</c:v>
                </c:pt>
                <c:pt idx="3">
                  <c:v>3.2921810699587398E-2</c:v>
                </c:pt>
                <c:pt idx="4">
                  <c:v>2.1947873799723398E-2</c:v>
                </c:pt>
                <c:pt idx="5">
                  <c:v>1.4631915866479E-2</c:v>
                </c:pt>
                <c:pt idx="6">
                  <c:v>9.7546105776453902E-3</c:v>
                </c:pt>
                <c:pt idx="7">
                  <c:v>6.5030737184139696E-3</c:v>
                </c:pt>
                <c:pt idx="8">
                  <c:v>4.3353824789062103E-3</c:v>
                </c:pt>
                <c:pt idx="9">
                  <c:v>2.8902549858558098E-3</c:v>
                </c:pt>
                <c:pt idx="10">
                  <c:v>1.92683665705395E-3</c:v>
                </c:pt>
                <c:pt idx="11">
                  <c:v>1.28455777095768E-3</c:v>
                </c:pt>
                <c:pt idx="12" formatCode="0.00E+00">
                  <c:v>8.5637184638004296E-4</c:v>
                </c:pt>
                <c:pt idx="13" formatCode="0.00E+00">
                  <c:v>5.7091456217353705E-4</c:v>
                </c:pt>
                <c:pt idx="14" formatCode="0.00E+00">
                  <c:v>3.8060970343848499E-4</c:v>
                </c:pt>
                <c:pt idx="15" formatCode="0.00E+00">
                  <c:v>2.5373979177220997E-4</c:v>
                </c:pt>
                <c:pt idx="16">
                  <c:v>1.6915983751662501E-4</c:v>
                </c:pt>
                <c:pt idx="17" formatCode="0.00E+00">
                  <c:v>1.12773171773297E-4</c:v>
                </c:pt>
                <c:pt idx="18" formatCode="0.00E+00">
                  <c:v>7.5181994742826803E-5</c:v>
                </c:pt>
                <c:pt idx="19" formatCode="0.00E+00">
                  <c:v>5.01210603594035E-5</c:v>
                </c:pt>
                <c:pt idx="20" formatCode="0.00E+00">
                  <c:v>3.3413433970535702E-5</c:v>
                </c:pt>
                <c:pt idx="21" formatCode="0.00E+00">
                  <c:v>2.2274258652266801E-5</c:v>
                </c:pt>
                <c:pt idx="22" formatCode="0.00E+00">
                  <c:v>1.48464373701064E-5</c:v>
                </c:pt>
                <c:pt idx="23" formatCode="0.00E+00">
                  <c:v>9.8907251219370505E-6</c:v>
                </c:pt>
                <c:pt idx="24" formatCode="0.00E+00">
                  <c:v>6.5783227669468303E-6</c:v>
                </c:pt>
                <c:pt idx="25" formatCode="0.00E+00">
                  <c:v>4.3509168295340899E-6</c:v>
                </c:pt>
                <c:pt idx="26" formatCode="0.00E+00">
                  <c:v>2.8243991489461802E-6</c:v>
                </c:pt>
                <c:pt idx="27" formatCode="0.00E+00">
                  <c:v>1.72360496106227E-6</c:v>
                </c:pt>
                <c:pt idx="28" formatCode="0.00E+00">
                  <c:v>8.6539946356356995E-7</c:v>
                </c:pt>
                <c:pt idx="29" formatCode="0.00E+00">
                  <c:v>2.5120768790971303E-7</c:v>
                </c:pt>
                <c:pt idx="30" formatCode="0.00E+00">
                  <c:v>2.0584582325511299E-8</c:v>
                </c:pt>
                <c:pt idx="31" formatCode="0.00E+00">
                  <c:v>1.3280363327781199E-10</c:v>
                </c:pt>
                <c:pt idx="32" formatCode="0.00E+00">
                  <c:v>5.5045239025838798E-15</c:v>
                </c:pt>
                <c:pt idx="33" formatCode="0.00E+00">
                  <c:v>9.4564335135697295E-24</c:v>
                </c:pt>
                <c:pt idx="34" formatCode="0.00E+00">
                  <c:v>2.7923483135325302E-41</c:v>
                </c:pt>
                <c:pt idx="35" formatCode="0.00E+00">
                  <c:v>2.1186254275594801E-44</c:v>
                </c:pt>
              </c:numCache>
            </c:numRef>
          </c:xVal>
          <c:yVal>
            <c:numRef>
              <c:f>Hoja1!$F$18:$AO$18</c:f>
              <c:numCache>
                <c:formatCode>General</c:formatCode>
                <c:ptCount val="36"/>
                <c:pt idx="0">
                  <c:v>7.4074074074073806E-2</c:v>
                </c:pt>
                <c:pt idx="1">
                  <c:v>4.93827160493822E-2</c:v>
                </c:pt>
                <c:pt idx="2">
                  <c:v>3.2921810699587398E-2</c:v>
                </c:pt>
                <c:pt idx="3">
                  <c:v>2.1947873799723398E-2</c:v>
                </c:pt>
                <c:pt idx="4">
                  <c:v>1.4631915866479E-2</c:v>
                </c:pt>
                <c:pt idx="5">
                  <c:v>9.7546105776453902E-3</c:v>
                </c:pt>
                <c:pt idx="6">
                  <c:v>6.5030737184139696E-3</c:v>
                </c:pt>
                <c:pt idx="7">
                  <c:v>4.3353824789062103E-3</c:v>
                </c:pt>
                <c:pt idx="8">
                  <c:v>2.8902549858558098E-3</c:v>
                </c:pt>
                <c:pt idx="9">
                  <c:v>1.92683665705395E-3</c:v>
                </c:pt>
                <c:pt idx="10">
                  <c:v>1.28455777095768E-3</c:v>
                </c:pt>
                <c:pt idx="11" formatCode="0.00E+00">
                  <c:v>8.5637184638004296E-4</c:v>
                </c:pt>
                <c:pt idx="12" formatCode="0.00E+00">
                  <c:v>5.7091456217353705E-4</c:v>
                </c:pt>
                <c:pt idx="13" formatCode="0.00E+00">
                  <c:v>3.8060970343848499E-4</c:v>
                </c:pt>
                <c:pt idx="14" formatCode="0.00E+00">
                  <c:v>2.5373979177220997E-4</c:v>
                </c:pt>
                <c:pt idx="15">
                  <c:v>1.6915983751662501E-4</c:v>
                </c:pt>
                <c:pt idx="16" formatCode="0.00E+00">
                  <c:v>1.12773171773297E-4</c:v>
                </c:pt>
                <c:pt idx="17" formatCode="0.00E+00">
                  <c:v>7.5181994742826803E-5</c:v>
                </c:pt>
                <c:pt idx="18" formatCode="0.00E+00">
                  <c:v>5.01210603594035E-5</c:v>
                </c:pt>
                <c:pt idx="19" formatCode="0.00E+00">
                  <c:v>3.3413433970535702E-5</c:v>
                </c:pt>
                <c:pt idx="20" formatCode="0.00E+00">
                  <c:v>2.2274258652266801E-5</c:v>
                </c:pt>
                <c:pt idx="21" formatCode="0.00E+00">
                  <c:v>1.48464373701064E-5</c:v>
                </c:pt>
                <c:pt idx="22" formatCode="0.00E+00">
                  <c:v>9.8907251219370505E-6</c:v>
                </c:pt>
                <c:pt idx="23" formatCode="0.00E+00">
                  <c:v>6.5783227669468303E-6</c:v>
                </c:pt>
                <c:pt idx="24" formatCode="0.00E+00">
                  <c:v>4.3509168295340899E-6</c:v>
                </c:pt>
                <c:pt idx="25" formatCode="0.00E+00">
                  <c:v>2.8243991489461802E-6</c:v>
                </c:pt>
                <c:pt idx="26" formatCode="0.00E+00">
                  <c:v>1.72360496106227E-6</c:v>
                </c:pt>
                <c:pt idx="27" formatCode="0.00E+00">
                  <c:v>8.6539946356356995E-7</c:v>
                </c:pt>
                <c:pt idx="28" formatCode="0.00E+00">
                  <c:v>2.5120768790971303E-7</c:v>
                </c:pt>
                <c:pt idx="29" formatCode="0.00E+00">
                  <c:v>2.0584582325511299E-8</c:v>
                </c:pt>
                <c:pt idx="30" formatCode="0.00E+00">
                  <c:v>1.3280363327781199E-10</c:v>
                </c:pt>
                <c:pt idx="31" formatCode="0.00E+00">
                  <c:v>5.5045239025838798E-15</c:v>
                </c:pt>
                <c:pt idx="32" formatCode="0.00E+00">
                  <c:v>9.4564335135697295E-24</c:v>
                </c:pt>
                <c:pt idx="33" formatCode="0.00E+00">
                  <c:v>2.7923483135325302E-41</c:v>
                </c:pt>
                <c:pt idx="34" formatCode="0.00E+00">
                  <c:v>2.1186254275594801E-44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F5-4F7C-B4C3-89780C720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7439"/>
        <c:axId val="157527391"/>
      </c:scatterChart>
      <c:valAx>
        <c:axId val="901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7391"/>
        <c:crosses val="autoZero"/>
        <c:crossBetween val="midCat"/>
      </c:valAx>
      <c:valAx>
        <c:axId val="157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ec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Hoja1!$E$24:$Q$24</c:f>
              <c:numCache>
                <c:formatCode>General</c:formatCode>
                <c:ptCount val="13"/>
                <c:pt idx="0">
                  <c:v>7.6366417148580199</c:v>
                </c:pt>
                <c:pt idx="1">
                  <c:v>4.30837919847942</c:v>
                </c:pt>
                <c:pt idx="2">
                  <c:v>0.98428550980226803</c:v>
                </c:pt>
                <c:pt idx="3">
                  <c:v>4.0314855144972302E-2</c:v>
                </c:pt>
                <c:pt idx="4" formatCode="0.00E+00">
                  <c:v>6.3596345772582406E-5</c:v>
                </c:pt>
                <c:pt idx="5" formatCode="0.00E+00">
                  <c:v>1.6564549653096499E-10</c:v>
                </c:pt>
                <c:pt idx="6" formatCode="0.00E+00">
                  <c:v>2.0334361079660799E-17</c:v>
                </c:pt>
                <c:pt idx="7" formatCode="0.00E+00">
                  <c:v>2.49608033541017E-24</c:v>
                </c:pt>
                <c:pt idx="8" formatCode="0.00E+00">
                  <c:v>3.0639846594506302E-31</c:v>
                </c:pt>
                <c:pt idx="9" formatCode="0.00E+00">
                  <c:v>3.76109769391941E-38</c:v>
                </c:pt>
                <c:pt idx="10" formatCode="0.00E+00">
                  <c:v>4.6168167849952399E-45</c:v>
                </c:pt>
                <c:pt idx="11" formatCode="0.00E+00">
                  <c:v>5.63786306035072E-52</c:v>
                </c:pt>
                <c:pt idx="12" formatCode="0.00E+00">
                  <c:v>2.08809742975952E-53</c:v>
                </c:pt>
              </c:numCache>
            </c:numRef>
          </c:xVal>
          <c:yVal>
            <c:numRef>
              <c:f>Hoja1!$F$24:$R$24</c:f>
              <c:numCache>
                <c:formatCode>General</c:formatCode>
                <c:ptCount val="13"/>
                <c:pt idx="0">
                  <c:v>4.30837919847942</c:v>
                </c:pt>
                <c:pt idx="1">
                  <c:v>0.98428550980226803</c:v>
                </c:pt>
                <c:pt idx="2">
                  <c:v>4.0314855144972302E-2</c:v>
                </c:pt>
                <c:pt idx="3" formatCode="0.00E+00">
                  <c:v>6.3596345772582406E-5</c:v>
                </c:pt>
                <c:pt idx="4" formatCode="0.00E+00">
                  <c:v>1.6564549653096499E-10</c:v>
                </c:pt>
                <c:pt idx="5" formatCode="0.00E+00">
                  <c:v>2.0334361079660799E-17</c:v>
                </c:pt>
                <c:pt idx="6" formatCode="0.00E+00">
                  <c:v>2.49608033541017E-24</c:v>
                </c:pt>
                <c:pt idx="7" formatCode="0.00E+00">
                  <c:v>3.0639846594506302E-31</c:v>
                </c:pt>
                <c:pt idx="8" formatCode="0.00E+00">
                  <c:v>3.76109769391941E-38</c:v>
                </c:pt>
                <c:pt idx="9" formatCode="0.00E+00">
                  <c:v>4.6168167849952399E-45</c:v>
                </c:pt>
                <c:pt idx="10" formatCode="0.00E+00">
                  <c:v>5.63786306035072E-52</c:v>
                </c:pt>
                <c:pt idx="11" formatCode="0.00E+00">
                  <c:v>2.08809742975952E-53</c:v>
                </c:pt>
                <c:pt idx="12" formatCode="0.00E+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46-417C-BD87-B39E59036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7439"/>
        <c:axId val="157527391"/>
      </c:scatterChart>
      <c:valAx>
        <c:axId val="901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527391"/>
        <c:crosses val="autoZero"/>
        <c:crossBetween val="midCat"/>
      </c:valAx>
      <c:valAx>
        <c:axId val="15752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Error en i+1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1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695739</xdr:colOff>
      <xdr:row>46</xdr:row>
      <xdr:rowOff>4969</xdr:rowOff>
    </xdr:from>
    <xdr:to>
      <xdr:col>10</xdr:col>
      <xdr:colOff>563217</xdr:colOff>
      <xdr:row>60</xdr:row>
      <xdr:rowOff>81169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662608</xdr:colOff>
      <xdr:row>47</xdr:row>
      <xdr:rowOff>144119</xdr:rowOff>
    </xdr:from>
    <xdr:to>
      <xdr:col>10</xdr:col>
      <xdr:colOff>530086</xdr:colOff>
      <xdr:row>62</xdr:row>
      <xdr:rowOff>29819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38BB39-CA74-425E-8DB6-C56AC06FA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643557</xdr:colOff>
      <xdr:row>49</xdr:row>
      <xdr:rowOff>125895</xdr:rowOff>
    </xdr:from>
    <xdr:to>
      <xdr:col>10</xdr:col>
      <xdr:colOff>511035</xdr:colOff>
      <xdr:row>64</xdr:row>
      <xdr:rowOff>11595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643145</xdr:colOff>
      <xdr:row>51</xdr:row>
      <xdr:rowOff>72060</xdr:rowOff>
    </xdr:from>
    <xdr:to>
      <xdr:col>10</xdr:col>
      <xdr:colOff>510623</xdr:colOff>
      <xdr:row>66</xdr:row>
      <xdr:rowOff>40586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658466</xdr:colOff>
      <xdr:row>52</xdr:row>
      <xdr:rowOff>177248</xdr:rowOff>
    </xdr:from>
    <xdr:to>
      <xdr:col>10</xdr:col>
      <xdr:colOff>525944</xdr:colOff>
      <xdr:row>67</xdr:row>
      <xdr:rowOff>62948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277467</xdr:colOff>
      <xdr:row>32</xdr:row>
      <xdr:rowOff>160683</xdr:rowOff>
    </xdr:from>
    <xdr:to>
      <xdr:col>17</xdr:col>
      <xdr:colOff>277467</xdr:colOff>
      <xdr:row>46</xdr:row>
      <xdr:rowOff>154057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868E608-0651-4167-9B7E-E678ECF41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273328</xdr:colOff>
      <xdr:row>34</xdr:row>
      <xdr:rowOff>99392</xdr:rowOff>
    </xdr:from>
    <xdr:to>
      <xdr:col>17</xdr:col>
      <xdr:colOff>273328</xdr:colOff>
      <xdr:row>48</xdr:row>
      <xdr:rowOff>109331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AA5905-3B6F-4918-9E57-A82C0AF51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306457</xdr:colOff>
      <xdr:row>36</xdr:row>
      <xdr:rowOff>16565</xdr:rowOff>
    </xdr:from>
    <xdr:to>
      <xdr:col>17</xdr:col>
      <xdr:colOff>306457</xdr:colOff>
      <xdr:row>50</xdr:row>
      <xdr:rowOff>59635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3B7153-4721-49D7-A8C0-88357491F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306455</xdr:colOff>
      <xdr:row>37</xdr:row>
      <xdr:rowOff>124239</xdr:rowOff>
    </xdr:from>
    <xdr:to>
      <xdr:col>17</xdr:col>
      <xdr:colOff>306455</xdr:colOff>
      <xdr:row>51</xdr:row>
      <xdr:rowOff>183874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9F634BD-A028-42C9-B4E9-921B2CC1F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339586</xdr:colOff>
      <xdr:row>39</xdr:row>
      <xdr:rowOff>49695</xdr:rowOff>
    </xdr:from>
    <xdr:to>
      <xdr:col>17</xdr:col>
      <xdr:colOff>339586</xdr:colOff>
      <xdr:row>53</xdr:row>
      <xdr:rowOff>125895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449458-5067-4208-A885-DF1469B20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74544</xdr:colOff>
      <xdr:row>10</xdr:row>
      <xdr:rowOff>102704</xdr:rowOff>
    </xdr:from>
    <xdr:to>
      <xdr:col>9</xdr:col>
      <xdr:colOff>704022</xdr:colOff>
      <xdr:row>24</xdr:row>
      <xdr:rowOff>178904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AC1D73B-E2A9-433B-87F7-A38D225C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74544</xdr:colOff>
      <xdr:row>14</xdr:row>
      <xdr:rowOff>102704</xdr:rowOff>
    </xdr:from>
    <xdr:to>
      <xdr:col>9</xdr:col>
      <xdr:colOff>704022</xdr:colOff>
      <xdr:row>28</xdr:row>
      <xdr:rowOff>178904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6B9E9A4-8464-43B1-8C0E-C701C192E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56"/>
  <sheetViews>
    <sheetView tabSelected="1" topLeftCell="A13" zoomScale="115" zoomScaleNormal="115" workbookViewId="0">
      <selection activeCell="C27" sqref="C27:D30"/>
    </sheetView>
  </sheetViews>
  <sheetFormatPr baseColWidth="10" defaultRowHeight="15" x14ac:dyDescent="0.25"/>
  <cols>
    <col min="4" max="4" width="11.7109375" bestFit="1" customWidth="1"/>
    <col min="5" max="5" width="13.42578125" bestFit="1" customWidth="1"/>
  </cols>
  <sheetData>
    <row r="2" spans="2:38" x14ac:dyDescent="0.25">
      <c r="C2" t="s">
        <v>3</v>
      </c>
      <c r="D2" t="s">
        <v>2</v>
      </c>
      <c r="E2" s="6" t="s">
        <v>1</v>
      </c>
      <c r="F2" s="6"/>
      <c r="G2" s="6"/>
      <c r="H2" s="6"/>
      <c r="I2" s="6"/>
    </row>
    <row r="3" spans="2:38" x14ac:dyDescent="0.25">
      <c r="B3" t="s">
        <v>0</v>
      </c>
      <c r="C3" s="1">
        <v>1E-8</v>
      </c>
      <c r="D3">
        <v>4</v>
      </c>
      <c r="E3">
        <v>0.24338295966052001</v>
      </c>
      <c r="F3">
        <v>1.7401058983126699E-2</v>
      </c>
      <c r="G3">
        <v>1.3084058234514001E-4</v>
      </c>
      <c r="H3" s="1">
        <v>7.5588468618157308E-9</v>
      </c>
    </row>
    <row r="4" spans="2:38" x14ac:dyDescent="0.25">
      <c r="B4">
        <v>1</v>
      </c>
      <c r="C4" s="1">
        <v>9.9999999999999998E-17</v>
      </c>
      <c r="D4">
        <v>5</v>
      </c>
      <c r="E4">
        <v>0.24338295966052001</v>
      </c>
      <c r="F4">
        <v>1.7401058983126699E-2</v>
      </c>
      <c r="G4">
        <v>1.3084058234514001E-4</v>
      </c>
      <c r="H4" s="1">
        <v>7.5588468618157308E-9</v>
      </c>
      <c r="I4" s="1">
        <v>2.52319472176705E-17</v>
      </c>
    </row>
    <row r="5" spans="2:38" x14ac:dyDescent="0.25">
      <c r="C5" s="1">
        <v>1.0000000000000001E-32</v>
      </c>
      <c r="D5">
        <v>6</v>
      </c>
      <c r="E5">
        <v>0.24338295966052001</v>
      </c>
      <c r="F5">
        <v>1.7401058983126699E-2</v>
      </c>
      <c r="G5">
        <v>1.3084058234514001E-4</v>
      </c>
      <c r="H5" s="1">
        <v>7.5588468618157308E-9</v>
      </c>
      <c r="I5" s="1">
        <v>2.52319472176705E-17</v>
      </c>
      <c r="J5" s="1">
        <v>2.8115202298229001E-34</v>
      </c>
    </row>
    <row r="6" spans="2:38" x14ac:dyDescent="0.25">
      <c r="C6" s="1">
        <v>1E-56</v>
      </c>
      <c r="D6">
        <v>7</v>
      </c>
      <c r="E6">
        <v>0.24338295966052001</v>
      </c>
      <c r="F6">
        <v>1.7401058983126699E-2</v>
      </c>
      <c r="G6">
        <v>1.3084058234514001E-4</v>
      </c>
      <c r="H6" s="1">
        <v>7.5588468618157308E-9</v>
      </c>
      <c r="I6" s="1">
        <v>2.52319472176705E-17</v>
      </c>
      <c r="J6" s="1">
        <v>2.8115202298229001E-34</v>
      </c>
      <c r="K6" s="1">
        <v>0</v>
      </c>
    </row>
    <row r="8" spans="2:38" x14ac:dyDescent="0.25">
      <c r="B8" t="s">
        <v>4</v>
      </c>
      <c r="C8" t="s">
        <v>3</v>
      </c>
      <c r="D8" t="s">
        <v>2</v>
      </c>
      <c r="E8" s="6" t="s">
        <v>1</v>
      </c>
      <c r="F8" s="6"/>
      <c r="G8" s="6"/>
      <c r="H8" s="6"/>
    </row>
    <row r="9" spans="2:38" x14ac:dyDescent="0.25">
      <c r="C9" s="1">
        <v>1E-8</v>
      </c>
      <c r="D9">
        <v>4</v>
      </c>
      <c r="E9">
        <v>0.4496575979329</v>
      </c>
      <c r="F9">
        <v>6.3838848560015996E-2</v>
      </c>
      <c r="G9" s="1">
        <v>2.4109779917900901E-5</v>
      </c>
      <c r="H9" s="1">
        <v>2.4732526501754E-11</v>
      </c>
    </row>
    <row r="10" spans="2:38" x14ac:dyDescent="0.25">
      <c r="C10" s="1">
        <v>9.9999999999999998E-17</v>
      </c>
      <c r="D10">
        <v>5</v>
      </c>
      <c r="E10">
        <v>0.4496575979329</v>
      </c>
      <c r="F10">
        <v>6.3838848560015996E-2</v>
      </c>
      <c r="G10" s="1">
        <v>2.4109779917900901E-5</v>
      </c>
      <c r="H10" s="1">
        <v>2.4732526501754E-11</v>
      </c>
      <c r="I10" s="1">
        <v>2.60154210555596E-23</v>
      </c>
    </row>
    <row r="11" spans="2:38" x14ac:dyDescent="0.25">
      <c r="C11" s="1">
        <v>1.0000000000000001E-32</v>
      </c>
      <c r="D11">
        <v>6</v>
      </c>
      <c r="E11">
        <v>0.4496575979329</v>
      </c>
      <c r="F11">
        <v>6.3838848560015996E-2</v>
      </c>
      <c r="G11" s="1">
        <v>2.4109779917900901E-5</v>
      </c>
      <c r="H11" s="1">
        <v>2.4732526501754E-11</v>
      </c>
      <c r="I11" s="1">
        <v>2.60154210555596E-23</v>
      </c>
      <c r="J11" s="1">
        <v>2.8784296478328398E-47</v>
      </c>
      <c r="K11" s="3"/>
    </row>
    <row r="12" spans="2:38" x14ac:dyDescent="0.25">
      <c r="C12" s="1">
        <v>1E-56</v>
      </c>
      <c r="D12">
        <v>7</v>
      </c>
      <c r="E12">
        <v>0.4496575979329</v>
      </c>
      <c r="F12">
        <v>6.3838848560015996E-2</v>
      </c>
      <c r="G12" s="1">
        <v>2.4109779917900901E-5</v>
      </c>
      <c r="H12" s="1">
        <v>2.4732526501754E-11</v>
      </c>
      <c r="I12" s="1">
        <v>2.60154210555596E-23</v>
      </c>
      <c r="J12" s="1">
        <v>2.8784296478328398E-47</v>
      </c>
      <c r="K12" s="1">
        <v>0</v>
      </c>
    </row>
    <row r="14" spans="2:38" x14ac:dyDescent="0.25">
      <c r="B14" t="s">
        <v>5</v>
      </c>
      <c r="C14" t="s">
        <v>3</v>
      </c>
      <c r="D14" t="s">
        <v>2</v>
      </c>
      <c r="E14" s="6" t="s">
        <v>1</v>
      </c>
      <c r="F14" s="6"/>
      <c r="G14" s="6"/>
      <c r="H14" s="6"/>
    </row>
    <row r="15" spans="2:38" x14ac:dyDescent="0.25">
      <c r="B15">
        <v>1</v>
      </c>
      <c r="C15" s="1">
        <v>1E-8</v>
      </c>
      <c r="D15">
        <v>32</v>
      </c>
      <c r="E15">
        <v>0.11111111111110999</v>
      </c>
      <c r="F15">
        <v>7.4074074074073806E-2</v>
      </c>
      <c r="G15">
        <v>4.93827160493822E-2</v>
      </c>
      <c r="H15">
        <v>3.2921810699587398E-2</v>
      </c>
      <c r="I15">
        <v>2.1947873799723398E-2</v>
      </c>
      <c r="J15">
        <v>1.4631915866479E-2</v>
      </c>
      <c r="K15">
        <v>9.7546105776453902E-3</v>
      </c>
      <c r="L15">
        <v>6.5030737184139696E-3</v>
      </c>
      <c r="M15">
        <v>4.3353824789062103E-3</v>
      </c>
      <c r="N15">
        <v>2.8902549858558098E-3</v>
      </c>
      <c r="O15">
        <v>1.92683665705395E-3</v>
      </c>
      <c r="P15">
        <v>1.28455777095768E-3</v>
      </c>
      <c r="Q15" s="1">
        <v>8.5637184638004296E-4</v>
      </c>
      <c r="R15" s="1">
        <v>5.7091456217353705E-4</v>
      </c>
      <c r="S15" s="1">
        <v>3.8060970343848499E-4</v>
      </c>
      <c r="T15" s="1">
        <v>2.5373979177220997E-4</v>
      </c>
      <c r="U15">
        <v>1.6915983751662501E-4</v>
      </c>
      <c r="V15" s="1">
        <v>1.12773171773297E-4</v>
      </c>
      <c r="W15" s="1">
        <v>7.5181994742826803E-5</v>
      </c>
      <c r="X15" s="1">
        <v>5.01210603594035E-5</v>
      </c>
      <c r="Y15" s="1">
        <v>3.3413433970535702E-5</v>
      </c>
      <c r="Z15" s="1">
        <v>2.2274258652266801E-5</v>
      </c>
      <c r="AA15" s="1">
        <v>1.48464373701064E-5</v>
      </c>
      <c r="AB15" s="1">
        <v>9.8907251219370505E-6</v>
      </c>
      <c r="AC15" s="1">
        <v>6.5783227669468303E-6</v>
      </c>
      <c r="AD15" s="1">
        <v>4.3509168295340899E-6</v>
      </c>
      <c r="AE15" s="1">
        <v>2.8243991489461802E-6</v>
      </c>
      <c r="AF15" s="1">
        <v>1.72360496106227E-6</v>
      </c>
      <c r="AG15" s="1">
        <v>8.6539946356356995E-7</v>
      </c>
      <c r="AH15" s="1">
        <v>2.5120768790971303E-7</v>
      </c>
      <c r="AI15" s="1">
        <v>2.0584582325511299E-8</v>
      </c>
      <c r="AJ15" s="1">
        <v>1.3280363327781199E-10</v>
      </c>
    </row>
    <row r="16" spans="2:38" x14ac:dyDescent="0.25">
      <c r="C16" s="1">
        <v>9.9999999999999998E-17</v>
      </c>
      <c r="D16">
        <v>34</v>
      </c>
      <c r="E16">
        <v>0.11111111111110999</v>
      </c>
      <c r="F16">
        <v>7.4074074074073806E-2</v>
      </c>
      <c r="G16">
        <v>4.93827160493822E-2</v>
      </c>
      <c r="H16">
        <v>3.2921810699587398E-2</v>
      </c>
      <c r="I16">
        <v>2.1947873799723398E-2</v>
      </c>
      <c r="J16">
        <v>1.4631915866479E-2</v>
      </c>
      <c r="K16">
        <v>9.7546105776453902E-3</v>
      </c>
      <c r="L16">
        <v>6.5030737184139696E-3</v>
      </c>
      <c r="M16">
        <v>4.3353824789062103E-3</v>
      </c>
      <c r="N16">
        <v>2.8902549858558098E-3</v>
      </c>
      <c r="O16">
        <v>1.92683665705395E-3</v>
      </c>
      <c r="P16">
        <v>1.28455777095768E-3</v>
      </c>
      <c r="Q16" s="1">
        <v>8.5637184638004296E-4</v>
      </c>
      <c r="R16" s="1">
        <v>5.7091456217353705E-4</v>
      </c>
      <c r="S16" s="1">
        <v>3.8060970343848499E-4</v>
      </c>
      <c r="T16" s="1">
        <v>2.5373979177220997E-4</v>
      </c>
      <c r="U16">
        <v>1.6915983751662501E-4</v>
      </c>
      <c r="V16" s="1">
        <v>1.12773171773297E-4</v>
      </c>
      <c r="W16" s="1">
        <v>7.5181994742826803E-5</v>
      </c>
      <c r="X16" s="1">
        <v>5.01210603594035E-5</v>
      </c>
      <c r="Y16" s="1">
        <v>3.3413433970535702E-5</v>
      </c>
      <c r="Z16" s="1">
        <v>2.2274258652266801E-5</v>
      </c>
      <c r="AA16" s="1">
        <v>1.48464373701064E-5</v>
      </c>
      <c r="AB16" s="1">
        <v>9.8907251219370505E-6</v>
      </c>
      <c r="AC16" s="1">
        <v>6.5783227669468303E-6</v>
      </c>
      <c r="AD16" s="1">
        <v>4.3509168295340899E-6</v>
      </c>
      <c r="AE16" s="1">
        <v>2.8243991489461802E-6</v>
      </c>
      <c r="AF16" s="1">
        <v>1.72360496106227E-6</v>
      </c>
      <c r="AG16" s="1">
        <v>8.6539946356356995E-7</v>
      </c>
      <c r="AH16" s="1">
        <v>2.5120768790971303E-7</v>
      </c>
      <c r="AI16" s="1">
        <v>2.0584582325511299E-8</v>
      </c>
      <c r="AJ16" s="1">
        <v>1.3280363327781199E-10</v>
      </c>
      <c r="AK16" s="1">
        <v>5.5045239025838798E-15</v>
      </c>
      <c r="AL16" s="1">
        <v>9.4564335135697295E-24</v>
      </c>
    </row>
    <row r="17" spans="2:41" x14ac:dyDescent="0.25">
      <c r="C17" s="1">
        <v>1.0000000000000001E-32</v>
      </c>
      <c r="D17">
        <v>35</v>
      </c>
      <c r="E17">
        <v>0.11111111111110999</v>
      </c>
      <c r="F17">
        <v>7.4074074074073806E-2</v>
      </c>
      <c r="G17">
        <v>4.93827160493822E-2</v>
      </c>
      <c r="H17">
        <v>3.2921810699587398E-2</v>
      </c>
      <c r="I17">
        <v>2.1947873799723398E-2</v>
      </c>
      <c r="J17">
        <v>1.4631915866479E-2</v>
      </c>
      <c r="K17">
        <v>9.7546105776453902E-3</v>
      </c>
      <c r="L17">
        <v>6.5030737184139696E-3</v>
      </c>
      <c r="M17">
        <v>4.3353824789062103E-3</v>
      </c>
      <c r="N17">
        <v>2.8902549858558098E-3</v>
      </c>
      <c r="O17">
        <v>1.92683665705395E-3</v>
      </c>
      <c r="P17">
        <v>1.28455777095768E-3</v>
      </c>
      <c r="Q17" s="1">
        <v>8.5637184638004296E-4</v>
      </c>
      <c r="R17" s="1">
        <v>5.7091456217353705E-4</v>
      </c>
      <c r="S17" s="1">
        <v>3.8060970343848499E-4</v>
      </c>
      <c r="T17" s="1">
        <v>2.5373979177220997E-4</v>
      </c>
      <c r="U17">
        <v>1.6915983751662501E-4</v>
      </c>
      <c r="V17" s="1">
        <v>1.12773171773297E-4</v>
      </c>
      <c r="W17" s="1">
        <v>7.5181994742826803E-5</v>
      </c>
      <c r="X17" s="1">
        <v>5.01210603594035E-5</v>
      </c>
      <c r="Y17" s="1">
        <v>3.3413433970535702E-5</v>
      </c>
      <c r="Z17" s="1">
        <v>2.2274258652266801E-5</v>
      </c>
      <c r="AA17" s="1">
        <v>1.48464373701064E-5</v>
      </c>
      <c r="AB17" s="1">
        <v>9.8907251219370505E-6</v>
      </c>
      <c r="AC17" s="1">
        <v>6.5783227669468303E-6</v>
      </c>
      <c r="AD17" s="1">
        <v>4.3509168295340899E-6</v>
      </c>
      <c r="AE17" s="1">
        <v>2.8243991489461802E-6</v>
      </c>
      <c r="AF17" s="1">
        <v>1.72360496106227E-6</v>
      </c>
      <c r="AG17" s="1">
        <v>8.6539946356356995E-7</v>
      </c>
      <c r="AH17" s="1">
        <v>2.5120768790971303E-7</v>
      </c>
      <c r="AI17" s="1">
        <v>2.0584582325511299E-8</v>
      </c>
      <c r="AJ17" s="1">
        <v>1.3280363327781199E-10</v>
      </c>
      <c r="AK17" s="1">
        <v>5.5045239025838798E-15</v>
      </c>
      <c r="AL17" s="1">
        <v>9.4564335135697295E-24</v>
      </c>
      <c r="AM17" s="1">
        <v>2.7923483135325302E-41</v>
      </c>
    </row>
    <row r="18" spans="2:41" x14ac:dyDescent="0.25">
      <c r="C18" s="1">
        <v>1E-56</v>
      </c>
      <c r="D18">
        <v>37</v>
      </c>
      <c r="E18">
        <v>0.11111111111110999</v>
      </c>
      <c r="F18">
        <v>7.4074074074073806E-2</v>
      </c>
      <c r="G18">
        <v>4.93827160493822E-2</v>
      </c>
      <c r="H18">
        <v>3.2921810699587398E-2</v>
      </c>
      <c r="I18">
        <v>2.1947873799723398E-2</v>
      </c>
      <c r="J18">
        <v>1.4631915866479E-2</v>
      </c>
      <c r="K18">
        <v>9.7546105776453902E-3</v>
      </c>
      <c r="L18">
        <v>6.5030737184139696E-3</v>
      </c>
      <c r="M18">
        <v>4.3353824789062103E-3</v>
      </c>
      <c r="N18">
        <v>2.8902549858558098E-3</v>
      </c>
      <c r="O18">
        <v>1.92683665705395E-3</v>
      </c>
      <c r="P18">
        <v>1.28455777095768E-3</v>
      </c>
      <c r="Q18" s="1">
        <v>8.5637184638004296E-4</v>
      </c>
      <c r="R18" s="1">
        <v>5.7091456217353705E-4</v>
      </c>
      <c r="S18" s="1">
        <v>3.8060970343848499E-4</v>
      </c>
      <c r="T18" s="1">
        <v>2.5373979177220997E-4</v>
      </c>
      <c r="U18">
        <v>1.6915983751662501E-4</v>
      </c>
      <c r="V18" s="1">
        <v>1.12773171773297E-4</v>
      </c>
      <c r="W18" s="1">
        <v>7.5181994742826803E-5</v>
      </c>
      <c r="X18" s="1">
        <v>5.01210603594035E-5</v>
      </c>
      <c r="Y18" s="1">
        <v>3.3413433970535702E-5</v>
      </c>
      <c r="Z18" s="1">
        <v>2.2274258652266801E-5</v>
      </c>
      <c r="AA18" s="1">
        <v>1.48464373701064E-5</v>
      </c>
      <c r="AB18" s="1">
        <v>9.8907251219370505E-6</v>
      </c>
      <c r="AC18" s="1">
        <v>6.5783227669468303E-6</v>
      </c>
      <c r="AD18" s="1">
        <v>4.3509168295340899E-6</v>
      </c>
      <c r="AE18" s="1">
        <v>2.8243991489461802E-6</v>
      </c>
      <c r="AF18" s="1">
        <v>1.72360496106227E-6</v>
      </c>
      <c r="AG18" s="1">
        <v>8.6539946356356995E-7</v>
      </c>
      <c r="AH18" s="1">
        <v>2.5120768790971303E-7</v>
      </c>
      <c r="AI18" s="1">
        <v>2.0584582325511299E-8</v>
      </c>
      <c r="AJ18" s="1">
        <v>1.3280363327781199E-10</v>
      </c>
      <c r="AK18" s="1">
        <v>5.5045239025838798E-15</v>
      </c>
      <c r="AL18" s="1">
        <v>9.4564335135697295E-24</v>
      </c>
      <c r="AM18" s="1">
        <v>2.7923483135325302E-41</v>
      </c>
      <c r="AN18" s="1">
        <v>2.1186254275594801E-44</v>
      </c>
      <c r="AO18">
        <v>0</v>
      </c>
    </row>
    <row r="20" spans="2:41" x14ac:dyDescent="0.25">
      <c r="B20" t="s">
        <v>6</v>
      </c>
      <c r="C20" t="s">
        <v>3</v>
      </c>
      <c r="D20" t="s">
        <v>2</v>
      </c>
      <c r="E20" s="6" t="s">
        <v>1</v>
      </c>
      <c r="F20" s="6"/>
      <c r="G20" s="6"/>
      <c r="H20" s="6"/>
    </row>
    <row r="21" spans="2:41" x14ac:dyDescent="0.25">
      <c r="C21" s="1">
        <v>1E-8</v>
      </c>
      <c r="D21">
        <v>6</v>
      </c>
      <c r="E21">
        <v>7.6366417148580199</v>
      </c>
      <c r="F21">
        <v>4.30837919847942</v>
      </c>
      <c r="G21">
        <v>0.98428550980226803</v>
      </c>
      <c r="H21">
        <v>4.0314855144972302E-2</v>
      </c>
      <c r="I21" s="1">
        <v>6.3596345772582406E-5</v>
      </c>
      <c r="J21" s="1">
        <v>1.6564549653096499E-10</v>
      </c>
    </row>
    <row r="22" spans="2:41" x14ac:dyDescent="0.25">
      <c r="C22" s="1">
        <v>9.9999999999999998E-17</v>
      </c>
      <c r="D22">
        <v>7</v>
      </c>
      <c r="E22">
        <v>7.6366417148580199</v>
      </c>
      <c r="F22">
        <v>4.30837919847942</v>
      </c>
      <c r="G22">
        <v>0.98428550980226803</v>
      </c>
      <c r="H22">
        <v>4.0314855144972302E-2</v>
      </c>
      <c r="I22" s="1">
        <v>6.3596345772582406E-5</v>
      </c>
      <c r="J22" s="1">
        <v>1.6564549653096499E-10</v>
      </c>
      <c r="K22" s="1">
        <v>2.0334361079660799E-17</v>
      </c>
    </row>
    <row r="23" spans="2:41" x14ac:dyDescent="0.25">
      <c r="C23" s="1">
        <v>1.0000000000000001E-32</v>
      </c>
      <c r="D23">
        <v>10</v>
      </c>
      <c r="E23">
        <v>7.6366417148580199</v>
      </c>
      <c r="F23">
        <v>4.30837919847942</v>
      </c>
      <c r="G23">
        <v>0.98428550980226803</v>
      </c>
      <c r="H23">
        <v>4.0314855144972302E-2</v>
      </c>
      <c r="I23" s="1">
        <v>6.3596345772582406E-5</v>
      </c>
      <c r="J23" s="1">
        <v>1.6564549653096499E-10</v>
      </c>
      <c r="K23" s="1">
        <v>2.0334361079660799E-17</v>
      </c>
      <c r="L23" s="1">
        <v>2.49608033541017E-24</v>
      </c>
      <c r="M23" s="1">
        <v>3.0639846594506302E-31</v>
      </c>
      <c r="N23" s="1">
        <v>3.76109769391941E-38</v>
      </c>
    </row>
    <row r="24" spans="2:41" x14ac:dyDescent="0.25">
      <c r="C24" s="1">
        <v>1E-56</v>
      </c>
      <c r="D24">
        <v>14</v>
      </c>
      <c r="E24">
        <v>7.6366417148580199</v>
      </c>
      <c r="F24">
        <v>4.30837919847942</v>
      </c>
      <c r="G24">
        <v>0.98428550980226803</v>
      </c>
      <c r="H24">
        <v>4.0314855144972302E-2</v>
      </c>
      <c r="I24" s="1">
        <v>6.3596345772582406E-5</v>
      </c>
      <c r="J24" s="1">
        <v>1.6564549653096499E-10</v>
      </c>
      <c r="K24" s="1">
        <v>2.0334361079660799E-17</v>
      </c>
      <c r="L24" s="1">
        <v>2.49608033541017E-24</v>
      </c>
      <c r="M24" s="1">
        <v>3.0639846594506302E-31</v>
      </c>
      <c r="N24" s="1">
        <v>3.76109769391941E-38</v>
      </c>
      <c r="O24" s="1">
        <v>4.6168167849952399E-45</v>
      </c>
      <c r="P24" s="1">
        <v>5.63786306035072E-52</v>
      </c>
      <c r="Q24" s="1">
        <v>2.08809742975952E-53</v>
      </c>
      <c r="R24" s="1">
        <v>0</v>
      </c>
    </row>
    <row r="25" spans="2:41" x14ac:dyDescent="0.25">
      <c r="H25" s="2"/>
    </row>
    <row r="26" spans="2:41" x14ac:dyDescent="0.25">
      <c r="B26" t="s">
        <v>7</v>
      </c>
      <c r="C26" t="s">
        <v>3</v>
      </c>
      <c r="D26" t="s">
        <v>2</v>
      </c>
      <c r="E26" s="6" t="s">
        <v>1</v>
      </c>
      <c r="F26" s="6"/>
      <c r="G26" s="6"/>
      <c r="H26" s="6"/>
    </row>
    <row r="27" spans="2:41" x14ac:dyDescent="0.25">
      <c r="B27">
        <v>2</v>
      </c>
      <c r="C27" s="1">
        <v>1E-8</v>
      </c>
      <c r="D27">
        <v>4</v>
      </c>
      <c r="E27">
        <v>9.9999999999999895E-2</v>
      </c>
      <c r="F27">
        <v>5.4318788958147802E-3</v>
      </c>
      <c r="G27" s="1">
        <v>1.6639405985915199E-5</v>
      </c>
      <c r="H27" s="1">
        <v>1.5587271138775799E-10</v>
      </c>
      <c r="N27" s="1"/>
    </row>
    <row r="28" spans="2:41" x14ac:dyDescent="0.25">
      <c r="C28" s="1">
        <v>9.9999999999999998E-17</v>
      </c>
      <c r="D28">
        <v>5</v>
      </c>
      <c r="E28">
        <v>9.9999999999999895E-2</v>
      </c>
      <c r="F28">
        <v>5.4318788958147802E-3</v>
      </c>
      <c r="G28" s="1">
        <v>1.6639405985915199E-5</v>
      </c>
      <c r="H28" s="1">
        <v>1.5587271138775799E-10</v>
      </c>
      <c r="I28" s="1">
        <v>1.3678306574411E-20</v>
      </c>
    </row>
    <row r="29" spans="2:41" x14ac:dyDescent="0.25">
      <c r="C29" s="1">
        <v>1.0000000000000001E-32</v>
      </c>
      <c r="D29">
        <v>6</v>
      </c>
      <c r="E29">
        <v>9.9999999999999895E-2</v>
      </c>
      <c r="F29">
        <v>5.4318788958147802E-3</v>
      </c>
      <c r="G29" s="1">
        <v>1.6639405985915199E-5</v>
      </c>
      <c r="H29" s="1">
        <v>1.5587271138775799E-10</v>
      </c>
      <c r="I29" s="1">
        <v>1.3678306574411E-20</v>
      </c>
      <c r="J29" s="1">
        <v>1.0533114866640501E-40</v>
      </c>
      <c r="L29" s="1"/>
    </row>
    <row r="30" spans="2:41" x14ac:dyDescent="0.25">
      <c r="C30" s="1">
        <v>1E-56</v>
      </c>
      <c r="D30">
        <v>7</v>
      </c>
      <c r="E30">
        <v>9.9999999999999895E-2</v>
      </c>
      <c r="F30">
        <v>5.4318788958147802E-3</v>
      </c>
      <c r="G30" s="1">
        <v>1.6639405985915199E-5</v>
      </c>
      <c r="H30" s="1">
        <v>1.5587271138775799E-10</v>
      </c>
      <c r="I30" s="1">
        <v>1.3678306574411E-20</v>
      </c>
      <c r="J30" s="1">
        <v>1.0533114866640501E-40</v>
      </c>
      <c r="K30" s="1">
        <v>0</v>
      </c>
    </row>
    <row r="32" spans="2:41" x14ac:dyDescent="0.25">
      <c r="I32" s="2"/>
    </row>
    <row r="33" spans="4:9" x14ac:dyDescent="0.25">
      <c r="I33" s="2"/>
    </row>
    <row r="34" spans="4:9" ht="16.5" x14ac:dyDescent="0.25">
      <c r="D34" s="4"/>
    </row>
    <row r="35" spans="4:9" ht="16.5" x14ac:dyDescent="0.25">
      <c r="D35" s="4"/>
    </row>
    <row r="36" spans="4:9" ht="16.5" x14ac:dyDescent="0.25">
      <c r="D36" s="5"/>
    </row>
    <row r="37" spans="4:9" ht="16.5" x14ac:dyDescent="0.25">
      <c r="D37" s="5"/>
    </row>
    <row r="38" spans="4:9" ht="16.5" x14ac:dyDescent="0.25">
      <c r="D38" s="4"/>
    </row>
    <row r="56" spans="8:8" x14ac:dyDescent="0.25">
      <c r="H56" t="s">
        <v>8</v>
      </c>
    </row>
  </sheetData>
  <mergeCells count="5">
    <mergeCell ref="E8:H8"/>
    <mergeCell ref="E2:I2"/>
    <mergeCell ref="E14:H14"/>
    <mergeCell ref="E20:H20"/>
    <mergeCell ref="E26:H26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ÓscarP Desktop</dc:creator>
  <cp:lastModifiedBy>Jenifer Medina</cp:lastModifiedBy>
  <dcterms:created xsi:type="dcterms:W3CDTF">2021-02-16T15:07:47Z</dcterms:created>
  <dcterms:modified xsi:type="dcterms:W3CDTF">2021-02-24T03:05:12Z</dcterms:modified>
</cp:coreProperties>
</file>