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hidePivotFieldList="1"/>
  <mc:AlternateContent xmlns:mc="http://schemas.openxmlformats.org/markup-compatibility/2006">
    <mc:Choice Requires="x15">
      <x15ac:absPath xmlns:x15ac="http://schemas.microsoft.com/office/spreadsheetml/2010/11/ac" url="C:\Users\juust\projects\elon-musks-texts\data\pdfs\"/>
    </mc:Choice>
  </mc:AlternateContent>
  <xr:revisionPtr revIDLastSave="0" documentId="13_ncr:1_{B37290D9-50DE-45D5-A7E7-C9468C8B2978}" xr6:coauthVersionLast="47" xr6:coauthVersionMax="47" xr10:uidLastSave="{00000000-0000-0000-0000-000000000000}"/>
  <bookViews>
    <workbookView xWindow="-110" yWindow="-110" windowWidth="19420" windowHeight="10300" xr2:uid="{00000000-000D-0000-FFFF-FFFF00000000}"/>
  </bookViews>
  <sheets>
    <sheet name="Sheet1" sheetId="1" r:id="rId1"/>
    <sheet name="Sheet4" sheetId="4" r:id="rId2"/>
    <sheet name="Sheet5" sheetId="5" r:id="rId3"/>
  </sheets>
  <calcPr calcId="191029"/>
  <pivotCaches>
    <pivotCache cacheId="9" r:id="rId4"/>
    <pivotCache cacheId="14"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5" l="1"/>
</calcChain>
</file>

<file path=xl/sharedStrings.xml><?xml version="1.0" encoding="utf-8"?>
<sst xmlns="http://schemas.openxmlformats.org/spreadsheetml/2006/main" count="4627" uniqueCount="1609">
  <si>
    <t>Date</t>
  </si>
  <si>
    <t>Content</t>
  </si>
  <si>
    <t>Sender</t>
  </si>
  <si>
    <t>Participants</t>
  </si>
  <si>
    <t>Reactions</t>
  </si>
  <si>
    <t>Type</t>
  </si>
  <si>
    <t>2022-01-21 23:09:53 (CST)</t>
  </si>
  <si>
    <t>Elon - are you able to access your Twitter account ok? I saw a number of emails held in spam. Including some password resets attempts</t>
  </si>
  <si>
    <t>Alex Stillings</t>
  </si>
  <si>
    <t>Alex Stillings, Self</t>
  </si>
  <si>
    <t>None</t>
  </si>
  <si>
    <t>Message</t>
  </si>
  <si>
    <t>2022-01-21 23:17:30 (CST)</t>
  </si>
  <si>
    <t>I haven't tried recently</t>
  </si>
  <si>
    <t>Self</t>
  </si>
  <si>
    <t>2022-01-21 23:17:41 (CST)</t>
  </si>
  <si>
    <t>Am staying off twitter</t>
  </si>
  <si>
    <t>2022-01-21 23:17:59 (CST)</t>
  </si>
  <si>
    <t>Is my twitter account posting anything?</t>
  </si>
  <si>
    <t>2022-01-21 23:19:31 (CST)</t>
  </si>
  <si>
    <t>Not posting but I see one deactivation email and a dozen password reset emails. Assuming this is a scammer attempt but wanted to check to ensure you still had access to your Twitter</t>
  </si>
  <si>
    <t>2022-01-21 23:19:52 (CST)</t>
  </si>
  <si>
    <t>It is someone trying to hack my twitter</t>
  </si>
  <si>
    <t>2022-01-21 23:20:05 (CST)</t>
  </si>
  <si>
    <t>But I have two-factor enabled with the confirmation app</t>
  </si>
  <si>
    <t>2022-01-21 23:21:43 (CST)</t>
  </si>
  <si>
    <t>OK, great to hear.</t>
  </si>
  <si>
    <t>2022-01-24 19:18:07 (CST)</t>
  </si>
  <si>
    <t>Yes - FaceTimed with them to confirm my identity(hah) and they are hopefully gonna reset your 2FA to SMS soon. Asking for an update now</t>
  </si>
  <si>
    <t>2022-01-24 19:21:36 (CST)</t>
  </si>
  <si>
    <t>Sounds good</t>
  </si>
  <si>
    <t>2022-01-24 19:21:47 (CST)</t>
  </si>
  <si>
    <t>I can also FaceTime with them if still a problem</t>
  </si>
  <si>
    <t>2022-01-24 20:03:55 (CST)</t>
  </si>
  <si>
    <t>Tldr; your account is considered high profile internally over there. So they've made it very hard to make changes like this by their teams. They are working through it...</t>
  </si>
  <si>
    <t>2022-01-24 20:05:28 (CST)</t>
  </si>
  <si>
    <t>Happy to FaceTime directly</t>
  </si>
  <si>
    <t>2022-01-24 20:13:38 (CST)</t>
  </si>
  <si>
    <t>Not sure how I was able to make Twitter work on this new phone, as I didn't use the backup code.</t>
  </si>
  <si>
    <t>2022-01-24 20:14:43 (CST)</t>
  </si>
  <si>
    <t>Connecting with their head of Trust &amp; Safety now</t>
  </si>
  <si>
    <t>2022-01-24 20:14:59 (CST)</t>
  </si>
  <si>
    <t>I assume we used your old phone to verify the new, once upon a time</t>
  </si>
  <si>
    <t>2022-01-24 20:38:37 (CST)</t>
  </si>
  <si>
    <t>Oh yeah</t>
  </si>
  <si>
    <t>2022-01-24 20:57:33 (CST)</t>
  </si>
  <si>
    <t>They can fix it by disabling all 2FA for your account which will let you in and then you can re- enable it. Are you available in 90 mins to have them coordinate it?</t>
  </si>
  <si>
    <t>Like</t>
  </si>
  <si>
    <t>2022-01-24 20:58:09 (CST)</t>
  </si>
  <si>
    <t>Liked "They can fix it by disabling all 2FA for your account which will let you in and then you can re-enable it. Are you available in 90 mins to have them coordinate it?"</t>
  </si>
  <si>
    <t>Reaction</t>
  </si>
  <si>
    <t>2022-01-24 21:07:11 (CST)</t>
  </si>
  <si>
    <t>I know things are in flux right now, but is EMDesk SpaceX still your primary calendar? I realize there a meeting on there in 1 hour. In case I should move this twitter fix out a bit.</t>
  </si>
  <si>
    <t>2022-01-24 21:35:41 (CST)</t>
  </si>
  <si>
    <t>Yeah</t>
  </si>
  <si>
    <t>2022-01-24 21:36:08 (CST)</t>
  </si>
  <si>
    <t>But I can step off the call briefly to FaceTime them if need be</t>
  </si>
  <si>
    <t xml:space="preserve">Self </t>
  </si>
  <si>
    <t>2022-01-24 21:40:48 (CST)</t>
  </si>
  <si>
    <t>Sounds good. And ideally I'm just texting you to sign in once they disable 2FA and then you can immediately sign in and re-enable. No FaceTime needed.</t>
  </si>
  <si>
    <t>2022-01-24 21:58:28 (CST)</t>
  </si>
  <si>
    <t>Liked "Sounds good. And ideally I'm just texting you to sign in once they disable 2FA and then you can immediately sign in and re-enable. No FaceTime needed.</t>
  </si>
  <si>
    <t>2022-01-24 22:33:16 (CST)</t>
  </si>
  <si>
    <t>Elon-we are ready to make the change if you are</t>
  </si>
  <si>
    <t>2022-01-24 22:35:02 (CST)</t>
  </si>
  <si>
    <t>Liked "Elon-we are ready to make the change if you are"</t>
  </si>
  <si>
    <t>2022-01-24 22:36:04 (CST)</t>
  </si>
  <si>
    <t>2FA disabled. Please try to log in now</t>
  </si>
  <si>
    <t>2022-01-24 22:40:56 (CST)</t>
  </si>
  <si>
    <t>Able to get back in ok?</t>
  </si>
  <si>
    <t>2022-01-24 22:50:51 (CST)</t>
  </si>
  <si>
    <t>Liked "Able to get back in ok?"</t>
  </si>
  <si>
    <t>2022-01-24 22:51:39 (CST)</t>
  </si>
  <si>
    <t>And once in you can enable 2FA Settings &gt; Security and account access &gt; Security &gt; 2FA</t>
  </si>
  <si>
    <t>2022-01-24 22:51:47 (CST)</t>
  </si>
  <si>
    <t>App only is suggested</t>
  </si>
  <si>
    <t>2022-01-24 22:55:33 (CST)</t>
  </si>
  <si>
    <t>Thanks!</t>
  </si>
  <si>
    <t>2022-01-24 23:00:29 (CST)</t>
  </si>
  <si>
    <t>And reminder to save that backup code</t>
  </si>
  <si>
    <t>2022-01-24 23:13:08 (CST)</t>
  </si>
  <si>
    <t>Liked "And reminder to save that backup code "</t>
  </si>
  <si>
    <t>2022-03-05 02:06:44 (CST)</t>
  </si>
  <si>
    <t>Wow.. I saw your tweet re free speech. Wtf is going on Elon</t>
  </si>
  <si>
    <t>Antonio Gracias</t>
  </si>
  <si>
    <t>Antonio Gracias, Self</t>
  </si>
  <si>
    <t>2022-03-05 02:07:43 (CST)</t>
  </si>
  <si>
    <t>EU passed a law banning Russia Today and several other Russian news sources. We have been told to block their IP address.</t>
  </si>
  <si>
    <t>2022-03-05 02:08:02 (CST)</t>
  </si>
  <si>
    <t>Actually, I find their news quite entertaining</t>
  </si>
  <si>
    <t>2022-03-05 02:08:35 (CST)</t>
  </si>
  <si>
    <t>Lot of bullshit, but some good points too</t>
  </si>
  <si>
    <t>2022-03-05 02:08:50 (CST)</t>
  </si>
  <si>
    <t>This is fucking nuts. you are totally right. I 100% agree with you.</t>
  </si>
  <si>
    <t>2022-03-05 02:09:39 (CST)</t>
  </si>
  <si>
    <t>We should allow it precisely bc we hate it...that is the ping of the American constitution.</t>
  </si>
  <si>
    <t>2022-03-05 02:09:47 (CST)</t>
  </si>
  <si>
    <t>Exactly</t>
  </si>
  <si>
    <t>2022-03-05 02:10:02 (CST)</t>
  </si>
  <si>
    <t>Free speech matters most when it's someone you hate spouting what you think is bullshit.</t>
  </si>
  <si>
    <t>2022-03-05 02:11:30 (CST)</t>
  </si>
  <si>
    <t>I am 100% with you Elon. To the fucking mattresses no matter what this is a principle we need to fucking defend with our lives or we are lost to the darkness.</t>
  </si>
  <si>
    <t>Love</t>
  </si>
  <si>
    <t>2022-03-05 02:12:38 (CST)</t>
  </si>
  <si>
    <t>Sorry for the swearing. I am getting excited.</t>
  </si>
  <si>
    <t>2022-03-05 02:12:55 (CST)</t>
  </si>
  <si>
    <t>Loved "I am 100% with you Elon. To the fucking mattresses no matter what this is a principle we need to fucking defend with our lives or we are lost to the darkness."</t>
  </si>
  <si>
    <t>2022-03-24 12:39:20 (CDT)</t>
  </si>
  <si>
    <t>Can you buy Twitter and then delete it, please!? xx</t>
  </si>
  <si>
    <t>TJ</t>
  </si>
  <si>
    <t>TJ, Self</t>
  </si>
  <si>
    <t>2022-03-24 12:40:30 (CDT)</t>
  </si>
  <si>
    <t>America is going INSANE.</t>
  </si>
  <si>
    <t>2022-03-24 12:43:38 (CDT)</t>
  </si>
  <si>
    <t>The Babylon Bee got suspension is crazy. Raiyah and I were talking about it today. It was a fucking joke. Why has everyone become so puritanical?</t>
  </si>
  <si>
    <t>2022-03-24 12:45:02 (CDT)</t>
  </si>
  <si>
    <t>Or can you buy Twitter and make it radically free-speech?</t>
  </si>
  <si>
    <t>2022-03-24 12:45:29 (CDT)</t>
  </si>
  <si>
    <t>So much stupidity comes from Twitter XX</t>
  </si>
  <si>
    <t>2022-03-24 12:52:14 (CDT)</t>
  </si>
  <si>
    <t>Maybe buy it and change it to properly support free speech xx</t>
  </si>
  <si>
    <t>2022-03-24 12:52:21 (CDT)</t>
  </si>
  <si>
    <t>Liked "Or can you buy Twitter and make it radically free-speech?</t>
  </si>
  <si>
    <t>2022-03-24 12:57:06 (CDT)</t>
  </si>
  <si>
    <t>I love your "Twitter algorithm should be open source" tweet - I'm actually speaking to over 100 members of congress tomorrow at the GOP policy retreat and this is one of the ideas I'm pushing for reigning in crazy big tech. Now I can cite you so l'll sound less crazy myself :). Our public squares need to not have arbitrary sketchy censorship.</t>
  </si>
  <si>
    <t>Joe Lonsdale</t>
  </si>
  <si>
    <t>2022-03-24 13:01:50 (CDT)</t>
  </si>
  <si>
    <t>I honestly think social media is the scourge of modern life, and the worst of all is Twitter, because it's also a news stream as well as a social platform, and so has more real-world standing than Tik Tok etc. But it's very easy to exploit and is being used by radicals for social engineering on a massive scale. And this shit is infecting the world. Please do do something to fight woke-ism. I will do anything to help! xx</t>
  </si>
  <si>
    <t>2022-03-24 13:12:11 (CDT)</t>
  </si>
  <si>
    <t>Liked "I love your "Twitter algorithm should be open source" tweet - I'm actually speaking to over 100 members of congress tomorrow at the GOP policy retreat and this is one of the ideas I'm pushing for reigning in crazy big tech. Now I can cite you so I'll sound less crazy myself :). Our public squares need to not have arbitrary sketchy censorship."</t>
  </si>
  <si>
    <t>2022-03-24 13:12:15 (CDT)</t>
  </si>
  <si>
    <t>Absolutely</t>
  </si>
  <si>
    <t>2022-03-24 13:12:31 (CDT)</t>
  </si>
  <si>
    <t>What we have right now is hidden corruption!</t>
  </si>
  <si>
    <t>2022-03-24 13:12:37 (CDT)</t>
  </si>
  <si>
    <t>Loved "What we have right now is hidden corruption!"</t>
  </si>
  <si>
    <t>2022-03-26 18:12:00 (CDT)</t>
  </si>
  <si>
    <t>Yes, a new platform is needed. It can't be a company. This is why I left.</t>
  </si>
  <si>
    <t>Jack Dorsey</t>
  </si>
  <si>
    <t>Jack Dorsey, Self</t>
  </si>
  <si>
    <t>2022-03-26 18:12:02 (CDT)</t>
  </si>
  <si>
    <t>6IWg</t>
  </si>
  <si>
    <t>2022-03-26 20:13:30 (CDT)</t>
  </si>
  <si>
    <t>Ok</t>
  </si>
  <si>
    <t>2022-03-26 20:13:46 (CDT)</t>
  </si>
  <si>
    <t>What should it look like?</t>
  </si>
  <si>
    <t>2022-03-26 20:52:31 (CDT)</t>
  </si>
  <si>
    <t>I believe it must be an open source protocol, funded by a foundation of sorts that doesn't own the protocol, only advances it. A bit like what Signal has done. It can't have an advertising model. Otherwise you have surface area that governments and advertisers will try to influence and control. If it has a centralized entity behind it, it will be attacked. This isn't complicated work, it just has to be done right so it's resilient to what has happened to twitter.</t>
  </si>
  <si>
    <t>2022-03-26 20:58:04 (CDT)</t>
  </si>
  <si>
    <t>Super interesting idea</t>
  </si>
  <si>
    <t>2022-03-26 21:00:35 (CDT)</t>
  </si>
  <si>
    <t>I'm off the twitter board mid May and then completely out of company. I intend to do this work and fix our mistakes. Twitter started as a protocol. It should have never been a company. That was the original sin.</t>
  </si>
  <si>
    <t>2022-03-26 21:01:24 (CDT)</t>
  </si>
  <si>
    <t>l'd like to help if I am able to</t>
  </si>
  <si>
    <t>2022-03-26 21:03:23 (CDT)</t>
  </si>
  <si>
    <t>I wanted to talk with you about it after I was all clear, because you care so much, get it's importance, and could def help in immeasurable ways. Back when we had the activist come in, I tried my hardest to get you on our board, and our board said no. That's about the time I decided I needed to work to leave, as hard as it was for me.</t>
  </si>
  <si>
    <t>2022-03-26 21:20:42 (CDT)</t>
  </si>
  <si>
    <t>Loved "I wanted to talk with you about it after I was all clear, because you care so much, get it's importance, and could def help in immeasurable ways. Back when we had the activist come in, I tried my hardest to get you on our board, and our board said no. That's about the time I decided I needed to work to leave, as hard as it was for me.</t>
  </si>
  <si>
    <t>2022-03-26 21:34:59 (CDT)</t>
  </si>
  <si>
    <t>Do you have a moment to talk?</t>
  </si>
  <si>
    <t>2022-03-26 21:38:50 (CDT)</t>
  </si>
  <si>
    <t>Bout to head out to dinner but can for a minute</t>
  </si>
  <si>
    <t>2022-03-26 21:51:53 (CDT)</t>
  </si>
  <si>
    <t>I think the main reason is the board is just super risk averse and saw adding you as more risk, which I thought was completely stupid and backwards, but I only had one vote, and 3% of company, and no dual class shares. Hard set up. We can discuss more.</t>
  </si>
  <si>
    <t>2022-03-26 21:53:17 (CDT)</t>
  </si>
  <si>
    <t>Let's definitely discuss more</t>
  </si>
  <si>
    <t>2022-03-26 21:54:23 (CDT)</t>
  </si>
  <si>
    <t>I think it's worth both trying to move Twitter in a better direction and doing something new that's decentralized</t>
  </si>
  <si>
    <t>2022-03-26 21:55:30 (CDT)</t>
  </si>
  <si>
    <t>It's likely the best option. I just have doubts. But open</t>
  </si>
  <si>
    <t>2022-03-26 21:55:50 (CDT)</t>
  </si>
  <si>
    <t>Liked "It's likely the best option. I just have doubts. But open</t>
  </si>
  <si>
    <t>2022-03-26 22:48:57 (CDT)</t>
  </si>
  <si>
    <t>This is Elon. Please call when you have a moment.</t>
  </si>
  <si>
    <t>Egon Durban, Self</t>
  </si>
  <si>
    <t>2022-03-26 22:49:14 (CDT)</t>
  </si>
  <si>
    <t>It is regarding the Twitter board.</t>
  </si>
  <si>
    <t>2022-03-27 02:06:17 (CDT)</t>
  </si>
  <si>
    <t>Elon, I'd like to chat with you in the next day or so… I do think we need another Twitter 👍</t>
  </si>
  <si>
    <t>Larry Ellison</t>
  </si>
  <si>
    <t>Larry Ellison, Self</t>
  </si>
  <si>
    <t>2022-03-27 02:47:25 (CDT)</t>
  </si>
  <si>
    <t>Want to talk now?</t>
  </si>
  <si>
    <t>2022-03-27 09:05:19 (CDT)</t>
  </si>
  <si>
    <t>Have follow - up. Let's chat today whenever convenient for you.</t>
  </si>
  <si>
    <t>Egon Durban</t>
  </si>
  <si>
    <t>2022-03-27 12:56:20 (CDT)</t>
  </si>
  <si>
    <t>Sure.</t>
  </si>
  <si>
    <t>2022-03-27 15:01:12 (CDT)</t>
  </si>
  <si>
    <t>Hi everyone Parag (Ceo), Bret (Chairman) and Martha (head of gov) - You are connected w Elon. He is briefed on my conversations W you. Elon - everyone excited about prospect of you being involved and on board. Next step is for you to chat w three of them so we can move this forward quickly. Maybe we can get this done next few days🤞</t>
  </si>
  <si>
    <t>Egon Durban, Martha Twitter NomGov, Bret Taylor, Parag, Self</t>
  </si>
  <si>
    <t>2022-03-27 15:01:55 (CDT)</t>
  </si>
  <si>
    <t>Thanks Egon</t>
  </si>
  <si>
    <t>2022-03-27 15:13:20 (CDT)</t>
  </si>
  <si>
    <t>This is Bret Taylor. Let me know when you have a minute to speak today. Just got off with Parag and I know he is eager to speak with you today as well. Flexible all day</t>
  </si>
  <si>
    <t>Bret Taylor</t>
  </si>
  <si>
    <t>Bret Taylor, Self</t>
  </si>
  <si>
    <t>2022-03-27 15:14:18 (CDT)</t>
  </si>
  <si>
    <t>Later tonight would work - maybe 7pm? I have a minor case of Covid, so am a little under the weather.</t>
  </si>
  <si>
    <t>2022-03-27 15:14:24 (CDT)</t>
  </si>
  <si>
    <t>Hey Elon - great to be connected directly. Would love to chat!</t>
  </si>
  <si>
    <t>Parag</t>
  </si>
  <si>
    <t>2022-03-27 15:15:18 (CDT)</t>
  </si>
  <si>
    <t>Sorry to hear - it can knock you out. 7pm sounds great</t>
  </si>
  <si>
    <t>2022-03-27 15:15:24 (CDT)</t>
  </si>
  <si>
    <t>Liked "Sorry to hear - it can knock you out. 7pm sounds great"</t>
  </si>
  <si>
    <t>2022-03-27 15:19:28 (CDT)</t>
  </si>
  <si>
    <t>Would love to talk. Please let me know what time works - I'm super flexible. -Parag</t>
  </si>
  <si>
    <t>Parag, Self</t>
  </si>
  <si>
    <t>2022-03-27 15:21:50 (CDT)</t>
  </si>
  <si>
    <t>Perhaps tonight around 8?</t>
  </si>
  <si>
    <t>2022-03-27 15:22:27 (CDT)</t>
  </si>
  <si>
    <t>That works! Look forward to talking.</t>
  </si>
  <si>
    <t>2022-03-27 15:22:35 (CDT)</t>
  </si>
  <si>
    <t>Liked "That works! Look forward to talking."</t>
  </si>
  <si>
    <t>2022-03-27 21:29:43 (CDT)</t>
  </si>
  <si>
    <t>Hi E ,Pain settling down? Time for a latter-day Guttenburg to bring back free speech and buy Twitter.</t>
  </si>
  <si>
    <t>Dr Jabour</t>
  </si>
  <si>
    <t>Dr Jabour, Self</t>
  </si>
  <si>
    <t>2022-03-27 22:02:27 (CDT)</t>
  </si>
  <si>
    <t>Just finishing a Tesla Autopilot engineering call</t>
  </si>
  <si>
    <t>2022-03-27 22:02:59 (CDT)</t>
  </si>
  <si>
    <t>Liked "Just finishing a Tesla Autopilot engineering call"</t>
  </si>
  <si>
    <t>2022-03-29 08:12:21 (CDT)</t>
  </si>
  <si>
    <t>Hey I saw your poll on twitter about Twitter and free speech. I'm not sure if this is what's on your mind, but my collaborator Sam Bankman-Fried (https://www.forbes.com/profile/sam-bankman-fried/?sh=5b254fbf4449) has for a while been potentially interested in purchasing it and then making it better for the world. If you want to talk with him about a possible joint effort in that direction, his number is and he's on Signal.</t>
  </si>
  <si>
    <t>Will MacAskill</t>
  </si>
  <si>
    <t>Will MacAskill, Self</t>
  </si>
  <si>
    <t>2022-03-29 11:33:00 (CDT)</t>
  </si>
  <si>
    <t>Hey Elon, I'm Martha chair of Twitter nomgov - know you've talked to Bret and parag-keen to have a chat when you have time - im in Europe (also hope covid not too horrible as I hear you have it)</t>
  </si>
  <si>
    <t>Martha Twitter NomGov</t>
  </si>
  <si>
    <t>Martha Twitter NomGov, Self</t>
  </si>
  <si>
    <t>2022-03-29 21:24:32 (CDT)</t>
  </si>
  <si>
    <t>Does he have huge amounts of money?</t>
  </si>
  <si>
    <t>2022-03-30 11:22:26 (CDT)</t>
  </si>
  <si>
    <t>Look forward to meeting soon! Can you let us know when you are able to meet in the Bay Area in the next couple of days?</t>
  </si>
  <si>
    <t>Bret Taylor, Parag, Self</t>
  </si>
  <si>
    <t>2022-03-30 14:54:37 (CDT)</t>
  </si>
  <si>
    <t>Why don't you buy Twitter? We run it for you. And establish a true platform of free speech. Would be a real contribution to democracy.</t>
  </si>
  <si>
    <t>Mathias Döpfner</t>
  </si>
  <si>
    <t>Mathias Döpfner, Self</t>
  </si>
  <si>
    <t>2022-03-30 14:58:12 (CDT)</t>
  </si>
  <si>
    <t>Interesting idea</t>
  </si>
  <si>
    <t>2022-03-30 15:03:38 (CDT)</t>
  </si>
  <si>
    <t>I'm serious. It's doable. Will be fun.</t>
  </si>
  <si>
    <t>2022-03-30 16:59:54 (CDT)</t>
  </si>
  <si>
    <t>Hey Elon, I'm Martha chair of Twitter nomgov - know you've talked to Bret and parag - I'm V keen to have a chat when you have time - im in Europe but will make anything work</t>
  </si>
  <si>
    <t>2022-03-30 17:08:34 (CDT)</t>
  </si>
  <si>
    <t>Sounds good. Perhaps a call late tonight central time works? I'm usually up until ~3am.</t>
  </si>
  <si>
    <t>2022-03-30 17:33:40 (CDT)</t>
  </si>
  <si>
    <t>Depends on how you define "huge"! He's worth $24B, and his early employees (with shared values) bump that to $30B. I asked about how much he could in principle contribute and he said: "~$1-3b would be easy ~$3-8b I could do ~$8-15b is maybe possible but would require financing"</t>
  </si>
  <si>
    <t>2022-03-30 17:34:40 (CDT)</t>
  </si>
  <si>
    <t>If you were interested to discuss the idea I asked and he said he'd be down to meet you in Austin</t>
  </si>
  <si>
    <t>2022-03-30 17:36:07 (CDT)</t>
  </si>
  <si>
    <t>He's based in the Bahamas normally. And I might visit Austin next week, if you'd be around?</t>
  </si>
  <si>
    <t>2022-03-30 21:03:48 (CDT)</t>
  </si>
  <si>
    <t>If ok with you I'll try you 10am CET (1am PST) looking forward to meeting you</t>
  </si>
  <si>
    <t>2022-03-30 23:14:35 (CDT)</t>
  </si>
  <si>
    <t>Sure</t>
  </si>
  <si>
    <t>2022-03-31 00:09:56 (CDT)</t>
  </si>
  <si>
    <t>I land in San Jose tomorrow around 2pm and depart around midnight. My Tesla meetings are flexible, 50 I can meet anytime in those 10 hours.</t>
  </si>
  <si>
    <t>2022-03-31 01:20:28 (CDT)</t>
  </si>
  <si>
    <t>That's a start</t>
  </si>
  <si>
    <t>2022-03-31 03:27:53 (CDT)</t>
  </si>
  <si>
    <t>Thanks much for the time Elon - pls let us know who in your office our GC can talk to - sleep well!</t>
  </si>
  <si>
    <t>2022-03-31 03:44:56 (CDT)</t>
  </si>
  <si>
    <t>2022-03-31 06:38:41 (CDT)</t>
  </si>
  <si>
    <t>By "tomorrow" do you mean Thursday or Friday?</t>
  </si>
  <si>
    <t>2022-03-31 06:40:23 (CDT)</t>
  </si>
  <si>
    <t>Today</t>
  </si>
  <si>
    <t>2022-03-31 07:00:35 (CDT)</t>
  </si>
  <si>
    <t>I can make any time in those 10 hours work.</t>
  </si>
  <si>
    <t>2022-03-31 07:05:28 (CDT)</t>
  </si>
  <si>
    <t>I land in Oakland at 8:30pm. Perhaps we can meet at 9:30pm somewhere? I am working to see if I can move up my flight from NYC to land earlier in the meantime</t>
  </si>
  <si>
    <t>2022-03-31 07:24:39 (CDT)</t>
  </si>
  <si>
    <t>Working on landing earlier and landing in San Jose so we can have dinner near you. Will keep you both posted in real time</t>
  </si>
  <si>
    <t>2022-03-31 08:17:43 (CDT)</t>
  </si>
  <si>
    <t>Ok, successfully moved my flight to land at 6:30pm in San Jose. Working on a place we can meet privately</t>
  </si>
  <si>
    <t>2022-03-31 12:29:28 (CDT)</t>
  </si>
  <si>
    <t>2022-03-31 15:23:49 (CDT)</t>
  </si>
  <si>
    <t>Crypto spam on Twitter really needs to get crushed. It's a major blight on the user experience and they scam so many innocent people.</t>
  </si>
  <si>
    <t>2022-03-31 16:46:35 (CDT)</t>
  </si>
  <si>
    <t>Would you like me to intro you two via text?</t>
  </si>
  <si>
    <t>2022-03-31 17:25:52 (CDT)</t>
  </si>
  <si>
    <t>It sounds like we are confirming 7pm at a private residence near San Jose. Our assistants reached out to Jehn on logistics. Let me know if either of you have any concerns or want to move things around. Looking forward to our conversation.</t>
  </si>
  <si>
    <t>2022-03-31 17:50:42 (CDT)</t>
  </si>
  <si>
    <t>Works for me. Excited to see you both in person!</t>
  </si>
  <si>
    <t>2022-03-31 19:15:45 (CDT)</t>
  </si>
  <si>
    <t>2022-03-31 19:19:41 (CDT)</t>
  </si>
  <si>
    <t>Jehn had a baby and I decided to try having no assistant for a few months</t>
  </si>
  <si>
    <t>2022-03-31 19:19:47 (CDT)</t>
  </si>
  <si>
    <t>Likewise</t>
  </si>
  <si>
    <t>2022-03-31 19:22:06 (CDT)</t>
  </si>
  <si>
    <t>The address is [REDACTED]</t>
  </si>
  <si>
    <t>2022-03-31 19:22:27 (CDT)</t>
  </si>
  <si>
    <t>Does 7pm work for you Elon?</t>
  </si>
  <si>
    <t>2022-03-31 19:28:19 (CDT)</t>
  </si>
  <si>
    <t>Probably close to that time. Might only be able to get there by 7:30, but will try for earlier.</t>
  </si>
  <si>
    <t>2022-03-31 19:30:01 (CDT)</t>
  </si>
  <si>
    <t>Sounds good. 1 am going to be a bit early because my plane is landing earlier but free all evening so we can start whenever you get there and Parag and I can catch up in the meantime</t>
  </si>
  <si>
    <t>2022-03-31 21:01:08 (CDT)</t>
  </si>
  <si>
    <t>This wins for the weirdest place I've had a meeting recently. I think they were looking for an airbnb near the airport and there are tractors and donkeys 🤷‍♂️</t>
  </si>
  <si>
    <t>2022-03-31 21:01:26 (CDT)</t>
  </si>
  <si>
    <t>Haha awesome</t>
  </si>
  <si>
    <t>2022-03-31 21:02:17 (CDT)</t>
  </si>
  <si>
    <t>Maybe Airbnb's algorithm thinks you love tractors and donkeys (who doesn't!)</t>
  </si>
  <si>
    <t>2022-03-31 21:02:42 (CDT)</t>
  </si>
  <si>
    <t>On my way. There in about 15 mins.</t>
  </si>
  <si>
    <t>2022-03-31 21:05:33 (CDT)</t>
  </si>
  <si>
    <t>And abandoned trucks in case we want to start a catering business after we meet</t>
  </si>
  <si>
    <t>2022-03-31 21:09:56 (CDT)</t>
  </si>
  <si>
    <t>Sounds like a post-apocalyptic movie set</t>
  </si>
  <si>
    <t>2022-03-31 21:10:18 (CDT)</t>
  </si>
  <si>
    <t>Basically yes</t>
  </si>
  <si>
    <t>2022-03-31 21:24:52 (CDT)</t>
  </si>
  <si>
    <t>You vouch for him?</t>
  </si>
  <si>
    <t>2022-03-31 21:25:58 (CDT)</t>
  </si>
  <si>
    <t>Very much so! Very dedicated to making the long-term future of humanity go well</t>
  </si>
  <si>
    <t>2022-03-31 21:26:26 (CDT)</t>
  </si>
  <si>
    <t>Ok then sure</t>
  </si>
  <si>
    <t>2022-03-31 21:27:15 (CDT)</t>
  </si>
  <si>
    <t>Great! Will use Signal</t>
  </si>
  <si>
    <t>2022-03-31 21:32:05 (CDT)</t>
  </si>
  <si>
    <t>Hey, here's introducing you both, Sam and Elon. You both have interests in games, making the very long-run future go well, and buying Twitter. So I think you'd have a good conversation!</t>
  </si>
  <si>
    <t>Will MacAskill, Sam BF, Self</t>
  </si>
  <si>
    <t>2022-03-31 21:32:40 (CDT)</t>
  </si>
  <si>
    <t>(Signal doesn't work; used imessage instead)</t>
  </si>
  <si>
    <t>2022-04-01 00:33:23 (CDT)</t>
  </si>
  <si>
    <t>2022-04-01 00:47:28 (CDT)</t>
  </si>
  <si>
    <t>Great dinner :)</t>
  </si>
  <si>
    <t>2022-04-01 00:48:39 (CDT)</t>
  </si>
  <si>
    <t>Really great. The donkeys and dystopian surveillance helicopters added to the ambiance</t>
  </si>
  <si>
    <t>2022-04-01 01:08:52 (CDT)</t>
  </si>
  <si>
    <t>Definitely one for the memory books haha</t>
  </si>
  <si>
    <t>2022-04-01 01:55:20 (CDT)</t>
  </si>
  <si>
    <t>Memorable for multiple reasons. Really enjoyed it</t>
  </si>
  <si>
    <t>2022-04-01 11:44:09 (CDT)</t>
  </si>
  <si>
    <t>And in case you want to get a feel for Sam, here's the Apr 1st tweet from his foundation, the Future Fund, which I'm advising on thought you might like it:</t>
  </si>
  <si>
    <t>2022-04-01 11:44:11 (CDT)</t>
  </si>
  <si>
    <t>https://twitter.com/ftxfuturefund/status/1509924452422717440?s=20&amp;t=0qjM58KUj49xSGOqae97Q</t>
  </si>
  <si>
    <t>2022-04-01 11:44:31 (CDT)</t>
  </si>
  <si>
    <t>And here's the actual (more informative) launch tweet - moving $100M-$1B this year to improve the future of humanity:</t>
  </si>
  <si>
    <t>2022-04-01 11:44:32 (CDT)</t>
  </si>
  <si>
    <t>https://twitter.com/ftxfuturefund/status/1498350483206860801</t>
  </si>
  <si>
    <t>2022-04-01 17:35:46 (CDT)</t>
  </si>
  <si>
    <t>Great to meet you Elon-happy to chat about Twitter (or other things) whenever!</t>
  </si>
  <si>
    <t>Sam BF</t>
  </si>
  <si>
    <t>2022-04-01 20:52:20 (CDT)</t>
  </si>
  <si>
    <t>Hi!</t>
  </si>
  <si>
    <t>2022-04-01 22:36:56 (CDT)</t>
  </si>
  <si>
    <t>Maybe we can talk later today? I'm in Germany.</t>
  </si>
  <si>
    <t>2022-04-02 09:41:24 (CDT)</t>
  </si>
  <si>
    <t>I'm on EST-could talk sometime between 7pm and 10pm Germany time today?</t>
  </si>
  <si>
    <t>2022-04-03 12:16:15 (CDT)</t>
  </si>
  <si>
    <t>Connecting Martha (Twitter Nom/Gov) with Jared (runs my family office).</t>
  </si>
  <si>
    <t>Jared Birchall, Martha Twitter NomGov, Self</t>
  </si>
  <si>
    <t>2022-04-03 12:17:25 (CDT)</t>
  </si>
  <si>
    <t>Jared, there is important paperwork to be done to allow for me to hopefully join the Twitter board.</t>
  </si>
  <si>
    <t>2022-04-03 12:18:30 (CDT)</t>
  </si>
  <si>
    <t>Thanks Elon - appreciate this - hi Jared - I'm going to put Sean Edgett in touch with you who Is GC at Twitter</t>
  </si>
  <si>
    <t>2022-04-03 12:19:14 (CDT)</t>
  </si>
  <si>
    <t>Sounds good. Please have him call anytime or send the docs to my email: jared@excession.com</t>
  </si>
  <si>
    <t>Jared Birchall</t>
  </si>
  <si>
    <t>2022-04-03 12:20:16 (CDT)</t>
  </si>
  <si>
    <t>👍</t>
  </si>
  <si>
    <t>2022-04-03 12:47:42 (CDT)</t>
  </si>
  <si>
    <t>Elon - are you available to chat for 5 mins?</t>
  </si>
  <si>
    <t>2022-04-03 12:48:02 (CDT)</t>
  </si>
  <si>
    <t>l'd like to relay the board we just finished</t>
  </si>
  <si>
    <t>2022-04-03 12:49:44 (CDT)</t>
  </si>
  <si>
    <t>2022-04-03 13:05:44 (CDT)</t>
  </si>
  <si>
    <t>Just spoke to Martha. Let me know when you have time to talk today or tomorrow. Sounds like you are about to get on a flight - flexible</t>
  </si>
  <si>
    <t>2022-04-03 14:23:49 (CDT)</t>
  </si>
  <si>
    <t>I expect you heard from Martha and Bret already. I'm super excited about the opportunity and look forward to working closely and finding ways to use your time as effectively as possible to improve Twitter and the public conversation.</t>
  </si>
  <si>
    <t>2022-04-03 14:35:28 (CDT)</t>
  </si>
  <si>
    <t>Sounds great!</t>
  </si>
  <si>
    <t>2022-04-03 14:51:06 (CDT)</t>
  </si>
  <si>
    <t>Sounds good. I'm just about to take off from Berlin to Austin, but free to talk anytime tomorrow.</t>
  </si>
  <si>
    <t>2022-04-03 14:51:51 (CDT)</t>
  </si>
  <si>
    <t>I am free all day. Text when you are available. Planning to take a hike with my wife and that is the only part where my reception may be spotty. Looking forward to speaking. And looking forward to working with you!</t>
  </si>
  <si>
    <t>2022-04-03 14:55:02 (CDT)</t>
  </si>
  <si>
    <t>Liked "I am free all day. Text when you are available. Planning to take a hike with my wife and that is the only part where my reception may be spotty. Looking forward to speaking. And looking forward to working with you!"</t>
  </si>
  <si>
    <t>2022-04-03 18:20:49 (CDT)</t>
  </si>
  <si>
    <t>I heard good things are happening</t>
  </si>
  <si>
    <t>2022-04-03 22:22:00 (CDT)</t>
  </si>
  <si>
    <t>Liked "I heard good things are happening"</t>
  </si>
  <si>
    <t>2022-04-04 06:27:06 (CDT)</t>
  </si>
  <si>
    <t>Congrats to the Twitter invest! Fast execution🤩 Shall we discuss wether we should join that project ? I was serious with my suggestion.</t>
  </si>
  <si>
    <t>2022-04-04 07:37:45 (CDT)</t>
  </si>
  <si>
    <t>Love it !!</t>
  </si>
  <si>
    <t>2022-04-04 07:55:33 (CDT)</t>
  </si>
  <si>
    <t>Excited to see the stake in Twitter - awesome. "Back door man" they are saying haha. Hope you're able to influence it. I bet you the board doesn't even get full reporting or see any report of the censorship decisions and little cabals going on there but they should - the lefties on the board likely want plausible deniability !</t>
  </si>
  <si>
    <t>Joe Lonsdale, Self</t>
  </si>
  <si>
    <t>2022-04-04 08:49:32 (CDT)</t>
  </si>
  <si>
    <t>Hey are you available?</t>
  </si>
  <si>
    <t>2022-04-04 08:52:30 (CDT)</t>
  </si>
  <si>
    <t>Congratulations!! The above article was laying out some of the things that might happen: Step 1: Blame the platform for its users Step 2. Coordinated pressure campaign Step 3: Exodus of the Bluechecks Step 4: Deplatforming "But it will not be easy. It will be a war. Let the battle begin."</t>
  </si>
  <si>
    <t>2022-04-04 09:07:32 (CDT)</t>
  </si>
  <si>
    <t>It will be a delicate game of letting right wingers back on Twitter and how to navigate that (especially the boss himself, if you're up for that) I would also lay out the standards early but have someone who has a savvy cultural/political view to be the VP of actual enforcement</t>
  </si>
  <si>
    <t/>
  </si>
  <si>
    <t>2022-04-04 09:08:17 (CDT)</t>
  </si>
  <si>
    <t>A Blake Masters type</t>
  </si>
  <si>
    <t>2022-04-04 09:10:04 (CDT)</t>
  </si>
  <si>
    <t>Given the SEC filing, would like to speak asap to coordinate on communications. Call asap when you are back</t>
  </si>
  <si>
    <t>2022-04-04 09:46:48 (CDT)</t>
  </si>
  <si>
    <t>Hi if you have a few moments call anytime ? Flying to UK</t>
  </si>
  <si>
    <t>2022-04-04 10:58:50 (CDT)</t>
  </si>
  <si>
    <t>Just spoke to Bret. His call woke me up haha. Got it from Berlin at 4am.</t>
  </si>
  <si>
    <t>2022-04-04 10:59:11 (CDT)</t>
  </si>
  <si>
    <t>🙏</t>
  </si>
  <si>
    <t>2022-04-04 11:01:25 (CDT)</t>
  </si>
  <si>
    <t>Please talk to Martha about the filing</t>
  </si>
  <si>
    <t>Jared Birchall, Self</t>
  </si>
  <si>
    <t>2022-04-04 11:01:54 (CDT)</t>
  </si>
  <si>
    <t>ok</t>
  </si>
  <si>
    <t>2022-04-04 11:15:23 (CDT)</t>
  </si>
  <si>
    <t>Liked "Excited to see the stake in Twitter - awesome. "Back door man" they are saying haha. Hope you' re able to influence it. I bet you the board doesn't even get full reporting or see any report of the censorship decisions and little cabals going on there but they should - the lefties on the board likely want plausible deniability !"</t>
  </si>
  <si>
    <t>2022-04-04 11:15:29 (CDT)</t>
  </si>
  <si>
    <t>Liked "Love it !!"</t>
  </si>
  <si>
    <t>Ken Griffin, Self</t>
  </si>
  <si>
    <t>2022-04-04 11:15:52 (CDT)</t>
  </si>
  <si>
    <t>Sure, happy to talk</t>
  </si>
  <si>
    <t>2022-04-04 11:19:26 (CDT)</t>
  </si>
  <si>
    <t>I am going to miami tomorrow for a week. Shall we speak then or Wednesday and take it from there ?</t>
  </si>
  <si>
    <t>2022-04-04 11:40:55 (CDT)</t>
  </si>
  <si>
    <t>Morning elon - you woke up to quite a storm... Great to hear from Bret that you agree we can move this along V quickly today- Jared, I'm assuming it's you I should send the standstill they discussed to you? It will be the same as egon and silverlake undertook. Let me know if should go to someone else - we're really keen to get this done in next couple of hours. Thank you</t>
  </si>
  <si>
    <t>2022-04-04 11:53:01 (CDT)</t>
  </si>
  <si>
    <t>You can send to both of us</t>
  </si>
  <si>
    <t>2022-04-04 11:53:37 (CDT)</t>
  </si>
  <si>
    <t>Sorry, I just woke up when Bret called! I arrived from Berlin around 4am.</t>
  </si>
  <si>
    <t>2022-04-04 11:54:05 (CDT)</t>
  </si>
  <si>
    <t>2022-04-04 11:57:57 (CDT)</t>
  </si>
  <si>
    <t>No apologies necessary. Let's How would you like it sent? If by email, pls let me know where</t>
  </si>
  <si>
    <t>2022-04-04 12:00:06 (CDT)</t>
  </si>
  <si>
    <t>Text or email</t>
  </si>
  <si>
    <t>2022-04-04 12:00:26 (CDT)</t>
  </si>
  <si>
    <t>My email is [REDACTED]</t>
  </si>
  <si>
    <t>2022-04-04 12:00:34 (CDT)</t>
  </si>
  <si>
    <t xml:space="preserve">Martha Twitter NomGov </t>
  </si>
  <si>
    <t>2022-04-04 12:04:51 (CDT)</t>
  </si>
  <si>
    <t>Liked "Hi E ,Pain settling down? Time for a latter-day Guttenburg to bring back free speech and buy Twitter.</t>
  </si>
  <si>
    <t>2022-04-04 12:42:39 (CDT)</t>
  </si>
  <si>
    <t>&lt;Attachment - application/vnd.openxmlformats- officedocument.wordprocessingml.document-Twitter - Cooperation Agreement - Draft April 4 2022.docx&gt;</t>
  </si>
  <si>
    <t>Here it is also gone by email Same as Egon's but even more pared back</t>
  </si>
  <si>
    <t>2022-04-04 12:46:38 (CDT)</t>
  </si>
  <si>
    <t>Just copying you both to confirm sent agreement - V keen to get this done quickly as per your conversation</t>
  </si>
  <si>
    <t>Martha Twitter NomGov, Bret Taylor, Self</t>
  </si>
  <si>
    <t>2022-04-04 14:13:24 (CDT)</t>
  </si>
  <si>
    <t>Do you have five minutes?</t>
  </si>
  <si>
    <t>2022-04-04 14:14:33 (CDT)</t>
  </si>
  <si>
    <t>2022-04-04 14:29:44 (CDT)</t>
  </si>
  <si>
    <t>Happy to talk if you'd like</t>
  </si>
  <si>
    <t>2022-04-04 15:03:45 (CDT)</t>
  </si>
  <si>
    <t>That will be very helpful. Please call me when you have a moment</t>
  </si>
  <si>
    <t>2022-04-04 15:06:29 (CDT)</t>
  </si>
  <si>
    <t>Just on the phone with Jared. Will call as soon as that's done.</t>
  </si>
  <si>
    <t>2022-04-04 15:11:45 (CDT)</t>
  </si>
  <si>
    <t>Liked "Just on the phone with Jared. Will call as soon as that's done.'</t>
  </si>
  <si>
    <t>2022-04-04 15:39:44 (CDT)</t>
  </si>
  <si>
    <t>So can you bust us out of Twitter jail now loi</t>
  </si>
  <si>
    <t>Kyle</t>
  </si>
  <si>
    <t>Kyle, Self</t>
  </si>
  <si>
    <t>2022-04-04 15:47:16 (CDT)</t>
  </si>
  <si>
    <t>I do not have that ability</t>
  </si>
  <si>
    <t>2022-04-04 15:51:41 (CDT)</t>
  </si>
  <si>
    <t>Thank you for considering me for the Twitter board, but, after thinking it over, my current time commitments would prevent me from being an effective board member. This may change in the future. Elon</t>
  </si>
  <si>
    <t>Jared Birchall, Egon Durban, Martha Twitter NomGov, Bret Taylor, Self</t>
  </si>
  <si>
    <t>2022-04-04 16:36:50 (CDT)</t>
  </si>
  <si>
    <t>Are you going to liberate Twitter from the censorship happy mob?</t>
  </si>
  <si>
    <t>Joe Rogan</t>
  </si>
  <si>
    <t>Joe Rogan, Self</t>
  </si>
  <si>
    <t>2022-04-04 16:43:23 (CDT)</t>
  </si>
  <si>
    <t>I will provide advice, which they may or may not choose to follow</t>
  </si>
  <si>
    <t>2022-04-04 18:36:07 (CDT)</t>
  </si>
  <si>
    <t>Lol I know I know. Big move though, love to see it</t>
  </si>
  <si>
    <t>2022-04-04 20:19:40 (CDT)</t>
  </si>
  <si>
    <t>https://twitter.com/trungtohan/status/1510994320471429131?s=10&amp;t=grv fOhTfUzRVDeBjKIQ</t>
  </si>
  <si>
    <t>Laugh</t>
  </si>
  <si>
    <t>2022-04-04 21:17:30 (CDT)</t>
  </si>
  <si>
    <t>You should have an updated agreement in your email. I'm available to chat.</t>
  </si>
  <si>
    <t>2022-04-04 21:25:15 (CDT)</t>
  </si>
  <si>
    <t>Laughed at "https://twitter.com/trungtphan/status/1510994320471429131?s=10&amp;t=qrv_fOhTfUzRVDe_I bJKIQ"</t>
  </si>
  <si>
    <t>2022-04-04 21:25:24 (CDT)</t>
  </si>
  <si>
    <t>Approved</t>
  </si>
  <si>
    <t>2022-04-04 22:41:59 (CDT)</t>
  </si>
  <si>
    <t>Loved "Approved</t>
  </si>
  <si>
    <t>2022-04-04 22:42:19 (CDT)</t>
  </si>
  <si>
    <t>Have a few mins to chat? I'm eager to move fast</t>
  </si>
  <si>
    <t>2022-04-04 22:51:52 (CDT)</t>
  </si>
  <si>
    <t>Sure, I'm just on a SpaceX engine review call.</t>
  </si>
  <si>
    <t>2022-04-04 22:52:22 (CDT)</t>
  </si>
  <si>
    <t>Please call me after</t>
  </si>
  <si>
    <t>2022-04-05 01:18:20 (CDT)</t>
  </si>
  <si>
    <t>I'm excited to share that we're appointing @elonmusk to our board! Through conversations with Elon in recent weeks, it became clear to me that he would bring great value to our Board. Why? Above all else, he's both a passionate believer and intense critic of the service which is exactly what we need on Twitter, and in the Boardroom, to make us stronger in the long-term. Welcome Elon!</t>
  </si>
  <si>
    <t>2022-04-05 02:05:46 (CDT)</t>
  </si>
  <si>
    <t>2022-04-05 07:31:19 (CDT)</t>
  </si>
  <si>
    <t>Sending out shortly?</t>
  </si>
  <si>
    <t>2022-04-05 07:33:16 (CDT)</t>
  </si>
  <si>
    <t>https://twitter.com/paraga/status/1511320953598357505?s=21&amp;t=g9XkMyPGFahuVNDKcoB) a5A</t>
  </si>
  <si>
    <t>2022-04-05 07:40:09 (CDT)</t>
  </si>
  <si>
    <t>Cool</t>
  </si>
  <si>
    <t>2022-04-05 07:41:36 (CDT)</t>
  </si>
  <si>
    <t>Super excited!</t>
  </si>
  <si>
    <t>2022-04-05 07:52:06 (CDT)</t>
  </si>
  <si>
    <t>I'm so thrilled you're joining the board. I apologise about the bump of the first agreement- I'm not a good manager of lawyers. I really look forward to meeting you.</t>
  </si>
  <si>
    <t>2022-04-05 07:56:40 (CDT)</t>
  </si>
  <si>
    <t>I am excited to work with you and grateful this worked out</t>
  </si>
  <si>
    <t>2022-04-05 08:07:14 (CDT)</t>
  </si>
  <si>
    <t>Thank you for joining!</t>
  </si>
  <si>
    <t>2022-04-05 08:07:17 (CDT)</t>
  </si>
  <si>
    <t>https://twitter.com/jack/status/1511329369473564677?s=21&amp;t=DdrUUFvJPD7Kf-iXiBoglg</t>
  </si>
  <si>
    <t>2022-04-05 13:53:33 (CDT)</t>
  </si>
  <si>
    <t>Absolutely. Hope I can be helpfull</t>
  </si>
  <si>
    <t>2022-04-05 13:54:35 (CDT)</t>
  </si>
  <si>
    <t>2022-04-05 13:55:02 (CDT)</t>
  </si>
  <si>
    <t>Thanks Martha, same here.</t>
  </si>
  <si>
    <t>2022-04-05 13:55:08 (CDT)</t>
  </si>
  <si>
    <t>Likewise!</t>
  </si>
  <si>
    <t>2022-04-05 15:00:50 (CDT)</t>
  </si>
  <si>
    <t>Immensely. Parag is an incredible engineer. The board is terrible. Always here to talk through anything you want.</t>
  </si>
  <si>
    <t>2022-04-05 15:27:57 (CDT)</t>
  </si>
  <si>
    <t>When is a good time to talk confidentially?</t>
  </si>
  <si>
    <t>2022-04-05 15:28:11 (CDT)</t>
  </si>
  <si>
    <t>anytime</t>
  </si>
  <si>
    <t>2022-04-05 17:08:24 (CDT)</t>
  </si>
  <si>
    <t>Thanks, great conversation!</t>
  </si>
  <si>
    <t>2022-04-05 17:10:53 (CDT)</t>
  </si>
  <si>
    <t>Always! I couldn't be happier you're doing this. I've wanted it for a long time. Got very emotional when I learned it was finally possible.</t>
  </si>
  <si>
    <t>2022-04-05 17:28:40 (CDT)</t>
  </si>
  <si>
    <t>Loved "Always! I couldn't be happier you're doing this. I've wanted it for a long time. Got very emotional when I learned it was finally possible.</t>
  </si>
  <si>
    <t>2022-04-05 17:29:16 (CDT)</t>
  </si>
  <si>
    <t>Please be super vocal if there is something dumb I'm doing or not doing. That would be greatly appreciated.</t>
  </si>
  <si>
    <t>2022-04-05 17:30:47 (CDT)</t>
  </si>
  <si>
    <t>Just had a great conversation with Jack! Are you free to talk later tonight?</t>
  </si>
  <si>
    <t>2022-04-05 17:32:11 (CDT)</t>
  </si>
  <si>
    <t>I trust you but def will do</t>
  </si>
  <si>
    <t>2022-04-05 17:34:03 (CDT)</t>
  </si>
  <si>
    <t>Yeah, what time?</t>
  </si>
  <si>
    <t>2022-04-05 17:34:22 (CDT)</t>
  </si>
  <si>
    <t>Would be great to unwind permanent bans, except for spam accounts and those that explicitly advocate violence.</t>
  </si>
  <si>
    <t>2022-04-05 17:35:09 (CDT)</t>
  </si>
  <si>
    <t>7pm CA time? Or anytime after that.</t>
  </si>
  <si>
    <t>2022-04-05 17:35:18 (CDT)</t>
  </si>
  <si>
    <t>Liked "I trust you but def will do"</t>
  </si>
  <si>
    <t>2022-04-05 17:37:00 (CDT)</t>
  </si>
  <si>
    <t>7p works! Talk soon</t>
  </si>
  <si>
    <t>2022-04-05 21:01:27 (CDT)</t>
  </si>
  <si>
    <t>Calling back in a few mins</t>
  </si>
  <si>
    <t>2022-04-05 21:01:34 (CDT)</t>
  </si>
  <si>
    <t>Liked "Calling back in a few mins"</t>
  </si>
  <si>
    <t>2022-04-05 22:20:01 (CDT)</t>
  </si>
  <si>
    <t>Pretty good summary</t>
  </si>
  <si>
    <t>2022-04-05 22:20:03 (CDT)</t>
  </si>
  <si>
    <t>https://twitter.com/stevenmarkrvan/status/1511489781104275456?s=10&amp;t=LprG6 7KefKLzNXI33IpjQ</t>
  </si>
  <si>
    <t>2022-04-06 00:19:20 (CDT)</t>
  </si>
  <si>
    <t>If you plan on joining the Nom/Gov or Comp Committees, Imk and I can give you some tips! Haha! 😜</t>
  </si>
  <si>
    <t>Ira Ehrenpreis</t>
  </si>
  <si>
    <t>Ira Ehrenpreis, Self</t>
  </si>
  <si>
    <t>2022-04-06 00:26:24 (CDT)</t>
  </si>
  <si>
    <t>Haha, I didn't even want to join the Twitter board! They pushed really hard to have me join.</t>
  </si>
  <si>
    <t>2022-04-06 00:27:08 (CDT)</t>
  </si>
  <si>
    <t>You're a pushover! 😂</t>
  </si>
  <si>
    <t>2022-04-06 00:29:09 (CDT)</t>
  </si>
  <si>
    <t>And you already got them to try the edit! Oh yeah.. it had already been in the works. Sure.</t>
  </si>
  <si>
    <t>2022-04-06 01:23:02 (CDT)</t>
  </si>
  <si>
    <t>It was actually in the works, but I didn't know.</t>
  </si>
  <si>
    <t>2022-04-06 01:35:13 (CDT)</t>
  </si>
  <si>
    <t>I fucking love that you are majority owner of Twitter. My friends David and Daniel have a program that verifies identity that would be nice to connect to Twitter. As in, if people chose to use it, it could verify that they are a real person and not a troll farm. I should introduce you to them.</t>
  </si>
  <si>
    <t>Justin Roiland</t>
  </si>
  <si>
    <t>Justin Roiland, Self</t>
  </si>
  <si>
    <t>2022-04-06 05:21:09 (CDT)</t>
  </si>
  <si>
    <t>Gayle here! Have you missed me (smile) Are you ready for to do a proper sit down with me so much to discuss! especially with your twitter play ... what do I need to do ???? Ps I like a twitter edit feature with a 24 hour time limit we all say shit we regret want to take back in the heat of the moment</t>
  </si>
  <si>
    <t>Gayle King</t>
  </si>
  <si>
    <t>Gayle King, Self</t>
  </si>
  <si>
    <t>2022-04-06 07:03:39 (CDT)</t>
  </si>
  <si>
    <t>Twitter edit button is coming</t>
  </si>
  <si>
    <t>2022-04-06 07:07:35 (CDT)</t>
  </si>
  <si>
    <t>The whole Twitter thing getting blown out of proportion</t>
  </si>
  <si>
    <t>2022-04-06 07:07:53 (CDT)</t>
  </si>
  <si>
    <t>Owning ~9% is not quite control</t>
  </si>
  <si>
    <t>2022-04-06 07:08:17 (CDT)</t>
  </si>
  <si>
    <t>1 never thought that it did and I'm not good in math</t>
  </si>
  <si>
    <t>2022-04-06 07:08:48 (CDT)</t>
  </si>
  <si>
    <t>Twitter should move more to the center, but Parag already thought that should be the case before I came along.</t>
  </si>
  <si>
    <t>2022-04-06 07:09:01 (CDT)</t>
  </si>
  <si>
    <t>Laughed at "I never thought that it did and I'm not good in math</t>
  </si>
  <si>
    <t>A short call about Twitter?</t>
  </si>
  <si>
    <t>2022-04-06 09:23:43 (CDT) 2022-04-06 09:40:03 (CDT)</t>
  </si>
  <si>
    <t># Status Quo: it is the de facto public town square, but it is a problem that it daes not adhere to free speech principles. so the core product is pretty good, but (i) it does not serve democracy, and (ii) the current business model is a dead end as reflected by flat share price. # Goal: Make Twitter the global backbone of free speech, an open market place of ideas that truly complies with the spirit of the first amendment and shift the business model to a combination of ad-supported and paid to support quality # Game Plan: 1.) "Solve Free Speech" 1a) Step 1: Make it censorship-FREE by radically reducing Terms of Services (now hundreds of pages) to the following: Twitter users agree to: (1) Use our service to send spam or scam users, (2) Promote violence, (3) Post illegal pornography. 1b) Step 2: Make Twitter censorship-RESISTANT Ensure censorship resistance by implementing measures that warrant that Twitter car't be censored long term, regardless of which government and management. How? Keep pushing projects at Twitter that have been working on developing a decentralized social network protocol (e.g., BlueSky). It's not easy, but the backend must run on decentralized infrastructure, APIs should become open (back to the roots! Twitter started and became big with open APIs). Twitter would be one of many clients to post and consume content. Then create a marketplace for algorithms, e.g., if you're a snowflake and don't want content that offends you pick another algorithm. 2.) "Solve Share Price" Current state of the business: Twitter's ad revenues grow steadily and for the time being, are sufficient to fund operations. MAUs are flat, no structural growth Share price is flat, no confidence in the existing business model and/or</t>
  </si>
  <si>
    <t>2022-04-06 13:45:31 (CDT)</t>
  </si>
  <si>
    <t>https://twitter.com/MattNavarra/status/1511773605239078914</t>
  </si>
  <si>
    <t>Looks like there's a "verified" account in the swamp of despair over there. https://m.facebook.com/Elonmuskoff?fref=nf&amp;pn_ref=story&amp;rc=p (promoting crypto too!)</t>
  </si>
  <si>
    <t>2022-04-06 13:57:06 (CDT)</t>
  </si>
  <si>
    <t>Haha</t>
  </si>
  <si>
    <t>2022-04-07 10:29:41 (CDT)</t>
  </si>
  <si>
    <t>Ahost of ideas around this merit exploration - - even lower friction ones than this.</t>
  </si>
  <si>
    <t>2022-04-07 10:33:41 (CDT)</t>
  </si>
  <si>
    <t>I have a thought about this that could take out two birds with one stone</t>
  </si>
  <si>
    <t>2022-04-07 10:33:47 (CDT)</t>
  </si>
  <si>
    <t>Btw, what's your email?</t>
  </si>
  <si>
    <t>2022-04-07 10:38:19 (CDT)</t>
  </si>
  <si>
    <t>paraga@twitter.com</t>
  </si>
  <si>
    <t>2022-04-07 10:51:53 (CDT)</t>
  </si>
  <si>
    <t>Would you be able to do a q&amp;a for employees next week virtually? My travel is causing too long of a delay and only about 10-15% of audience will be in person so we will be optimizing for virtual anyways. Would any of Wed/Thu 11a pacific next week work for you for a 45 min video q&amp;a?- - else I can suggest other times. Trying to maximize attendance across global timezones.</t>
  </si>
  <si>
    <t>2022-04-07 10:53:34 (CDT)</t>
  </si>
  <si>
    <t>Would love to hear more when we speak next - do you have any availability tomorrow?</t>
  </si>
  <si>
    <t>2022-04-07 11:39:25 (CDT)</t>
  </si>
  <si>
    <t>2022-04-07 11:40:00 (CDT)</t>
  </si>
  <si>
    <t>It would be great to get an update from the Twitter engineering team so that my suggestions are less dumb.</t>
  </si>
  <si>
    <t>2022-04-07 12:20:09 (CDT)</t>
  </si>
  <si>
    <t>Yep - will set up a product + eng conversation ahead of q&amp;a - they said, I expect most questions to not get into specific ideas / depth - but more around what you believe about the future of Twitter and why it matters, why you can personally, how to want to engage with us, what you hope to see change - but also some from people who are upset that you are involved and generally don't like you for some reason. As you said yesterday, goal is for people to just hear you speak directly instead of make assumptions about you from media stories. Would Thursday 11a pacific work next week for the q&amp;a?</t>
  </si>
  <si>
    <t>2022-04-07 18:38:44 (CDT)</t>
  </si>
  <si>
    <t>11am PT on Wed works great</t>
  </si>
  <si>
    <t>2022-04-07 18:40:38 (CDT)</t>
  </si>
  <si>
    <t>Exactly. Thurs 11 PT works.</t>
  </si>
  <si>
    <t>2022-04-07 19:26:10 (CDT)</t>
  </si>
  <si>
    <t>Ok cool. So will confirm a convo Wed 11a PT with small eng and product leads. And the AMA on Thu 11a PT.</t>
  </si>
  <si>
    <t>2022-04-07 19:28:02 (CDT)</t>
  </si>
  <si>
    <t>Also: my email to company about AMA leaked already+ lots of leaks from internal slack messages:https://www.washingtonpost.com/technology/2022/04/07/musk-twitter-employee-outcry/ I think there is a large silent majority that is excited about you bring on the board, so this isn't representative. Happy to talk about it none of this is a surprise.</t>
  </si>
  <si>
    <t>2022-04-07 19:29:09 (CDT)</t>
  </si>
  <si>
    <t>Seedy</t>
  </si>
  <si>
    <t>2022-04-07 19:29:23 (CDT)</t>
  </si>
  <si>
    <t>*awesome (damn autocorrect!)</t>
  </si>
  <si>
    <t>2022-04-07 19:30:38 (CDT)</t>
  </si>
  <si>
    <t>As expected. Yeah, would be good to sync up. I can talk tomorrow night or anytime this weekend. I love our conversations!</t>
  </si>
  <si>
    <t>2022-04-07 19:32:49 (CDT)</t>
  </si>
  <si>
    <t>l' m totally flexible after 530p pacific tomorrow - let me know what works. And yes this is expected - and I think a good thing to move us in a positive direction. Despite the turmoil internally I think this is very helpful in moving the company forward.</t>
  </si>
  <si>
    <t>2022-04-07 19:33:14 (CDT)</t>
  </si>
  <si>
    <t>Awesome!</t>
  </si>
  <si>
    <t>2022-04-07 19:34:15 (CDT)</t>
  </si>
  <si>
    <t>I have a ton of ideas, but Imk if I'm pushing too hard. I just want Twitter to be maximum amazing.</t>
  </si>
  <si>
    <t>2022-04-07 19:35:06 (CDT)</t>
  </si>
  <si>
    <t>I want to hear all the ideas - and l'll tell you which ones l'll make progress on vs. not. And why.</t>
  </si>
  <si>
    <t>2022-04-07 19:35:49 (CDT)</t>
  </si>
  <si>
    <t>And in this phase - just good to spend as much time with you. + have my Product and Eng team talk to you to ingest information on both sides.</t>
  </si>
  <si>
    <t>2022-04-07 19:36:37 (CDT)</t>
  </si>
  <si>
    <t>I would like to understand the technical details of the Twitter codebase. This will help me calibrate the dumbness of my suggestions.</t>
  </si>
  <si>
    <t>2022-04-07 19:36:50 (CDT)</t>
  </si>
  <si>
    <t>I wrote heavy duty software for 20 years</t>
  </si>
  <si>
    <t>2022-04-07 19:37:42 (CDT)</t>
  </si>
  <si>
    <t>I used to be CTO and have been in our codebase for a long time.</t>
  </si>
  <si>
    <t>2022-04-07 19:37:57 (CDT)</t>
  </si>
  <si>
    <t>So I can answer many many of your questions.</t>
  </si>
  <si>
    <t>2022-04-07 19:38:15 (CDT)</t>
  </si>
  <si>
    <t>I interface way better with engineers who are able to do hardcore programming than with program manager / MBA types of people.</t>
  </si>
  <si>
    <t>2022-04-07 19:38:25 (CDT)</t>
  </si>
  <si>
    <t>Liked "I used to be CTO and have been in our codebase for a long time."</t>
  </si>
  <si>
    <t>2022-04-07 19:38:35 (CDT)</t>
  </si>
  <si>
    <t>🔥🔥</t>
  </si>
  <si>
    <t>2022-04-07 19:39:09 (CDT)</t>
  </si>
  <si>
    <t>in our next convo - treat me like an engineer instead of CEO and lets see where we get to. I'll know after that convo who might be the best engineer to connect you to.</t>
  </si>
  <si>
    <t>2022-04-07 19:40:18 (CDT)</t>
  </si>
  <si>
    <t>Frankly, I hate doing mgmt stuff. I kinda don't think anyone should be the boss of anyone. But I love helping solve technical/produc design problems.</t>
  </si>
  <si>
    <t>2022-04-07 19:40:32 (CDT)</t>
  </si>
  <si>
    <t>You got it!</t>
  </si>
  <si>
    <t>2022-04-07 19:41:05 (CDT)</t>
  </si>
  <si>
    <t>Look forward to speaking tomorrow. Do you like calendar invites sent to your email address?</t>
  </si>
  <si>
    <t>2022-04-07 19:41:28 (CDT)</t>
  </si>
  <si>
    <t>Liked "Look forward to speaking tomorrow. Do you like calendar invites sent to your email address?"</t>
  </si>
  <si>
    <t>2022-04-07 19:42:25 (CDT)</t>
  </si>
  <si>
    <t>I already put the two dates on my calendar, but no problem to send me supplementary stuff.</t>
  </si>
  <si>
    <t>2022-04-08 05:51:59 (CDT)</t>
  </si>
  <si>
    <t>I just own 9% of Twitter, so don't control the company.</t>
  </si>
  <si>
    <t>2022-04-08 05:52:45 (CDT)</t>
  </si>
  <si>
    <t>Will raise the identity issue with Parag (CEO).</t>
  </si>
  <si>
    <t>2022-04-08 19:37:37 (CDT)</t>
  </si>
  <si>
    <t>I'm available starting now if you want to have a chat about engineering at Twitter. Let me know!</t>
  </si>
  <si>
    <t>2022-04-08 19:40:28 (CDT)</t>
  </si>
  <si>
    <t>Call in about 45 mins?</t>
  </si>
  <si>
    <t>2022-04-08 19:40:38 (CDT)</t>
  </si>
  <si>
    <t>Liked "Call in about 45 mins?"</t>
  </si>
  <si>
    <t>2022-04-08 20:44:17 (CDT)</t>
  </si>
  <si>
    <t>Will call back shortly</t>
  </si>
  <si>
    <t>2022-04-08 22:10:56 (CDT)</t>
  </si>
  <si>
    <t>&lt;Attachment-image/png - Screenshot 2022-04-08 at 10.10.09 PM.png&gt;</t>
  </si>
  <si>
    <t>I am so sick of stuff like this</t>
  </si>
  <si>
    <t>2022-04-08 22:56:00 (CDT)</t>
  </si>
  <si>
    <t>We should be catching this</t>
  </si>
  <si>
    <t>2022-04-08 23:14:56 (CDT)</t>
  </si>
  <si>
    <t>2022-04-09 03:20:00 (CDT)</t>
  </si>
  <si>
    <t>I have an idea for a blockchain social media system that does both payments and short text messages/links like twitter. You have to pay a tiny amount to register your message on the chain, which will cut out the vast majority of spam and bots. There is no throat to choke, so free speech is guaranteed.</t>
  </si>
  <si>
    <t>Kimbal Musk, Self</t>
  </si>
  <si>
    <t>2022-04-09 03:22:30 (CDT)</t>
  </si>
  <si>
    <t>The second piece of the puzzle is a massive real-time database that keeps a copy of all blockchain messages in memory, as well as all message sent to or received by you, your followers and those you follow.</t>
  </si>
  <si>
    <t>2022-04-09 03:23:15 (CDT)</t>
  </si>
  <si>
    <t>Third piece is a twitter-like app on your phone that accessed the database in the cloud.</t>
  </si>
  <si>
    <t>2022-04-09 03:23:20 (CDT)</t>
  </si>
  <si>
    <t>This could be massive</t>
  </si>
  <si>
    <t>2022-04-09 10:01:35 (CDT)</t>
  </si>
  <si>
    <t>You are free to tweet "is Twitter dying?" or anything else about Twitter - but it's my responsibility to tell you that it's not helping me make Twitter better in the current context. Next time we speak, l'd like to you provide you perspective on the level of internal distraction right now and how it hurting our ability to do work. I hope the AMA will help people get to know you, to understand why you believe in Twitter, and to trust you and l'd like the company to get to a place where we are more resilient and don't get distracted, but we aren't there right now.</t>
  </si>
  <si>
    <t>2022-04-09 10:02:24 (CDT)</t>
  </si>
  <si>
    <t>What did you get done this week?</t>
  </si>
  <si>
    <t>2022-04-09 10:03:04 (CDT)</t>
  </si>
  <si>
    <t>I'm not joining the board. This is a waste of time.</t>
  </si>
  <si>
    <t>2022-04-09 10:03:19 (CDT)</t>
  </si>
  <si>
    <t>Will make an offer to take Twitter private.</t>
  </si>
  <si>
    <t>2022-04-09 10:03:26 (CDT)</t>
  </si>
  <si>
    <t>l'd love to learn more. I've dug deep on Web3 (not crytpo as much) and the voting powers are amazing and verified. Lots you could do here for this as well</t>
  </si>
  <si>
    <t>Kimbal</t>
  </si>
  <si>
    <t>2022-04-09 10:05:38 (CDT)</t>
  </si>
  <si>
    <t>I think a new social media company is needed that is based on a blockchain and includes payments</t>
  </si>
  <si>
    <t>2022-04-09 10:05:51 (CDT)</t>
  </si>
  <si>
    <t>Would have them pay w a token associated w the service? You'd have to hold the token in your wallet to post. Doesn't have to expensive it will grow over time in value</t>
  </si>
  <si>
    <t>Kimbal Musk</t>
  </si>
  <si>
    <t>2022-04-09 10:07:06 (CDT)</t>
  </si>
  <si>
    <t>Can we talk?</t>
  </si>
  <si>
    <t>2022-04-09 10:07:59 (CDT)</t>
  </si>
  <si>
    <t>Blockchain prevents people from deleting tweets. Pros and cons, but let the games begin!</t>
  </si>
  <si>
    <t>2022-04-09 10:10:33 (CDT)</t>
  </si>
  <si>
    <t>Parag just called me and mentioned your text conversation. Can you talk?</t>
  </si>
  <si>
    <t>2022-04-09 10:12:22 (CDT)</t>
  </si>
  <si>
    <t>If you did use your own token, you would not needs advertising it's a pay for use service but at a very low price</t>
  </si>
  <si>
    <t>2022-04-09 10:13:18 (CDT)</t>
  </si>
  <si>
    <t>With scale it will be a huge business purely for the benefit of the users. I hate advertisements</t>
  </si>
  <si>
    <t>2022-04-09 10:13:45 (CDT)</t>
  </si>
  <si>
    <t>Liked "With scale it will be a huge business purely for the benefit of the users. I hate advertisements"</t>
  </si>
  <si>
    <t>2022-04-09 10:17:11 (CDT)</t>
  </si>
  <si>
    <t>There are some good ads out there. The voting component of interested users (only vote if you want to) could vote on ads that add value. The advertisers would have to stake a much larger amount of tokens, but other than there is no charge for the ads. It will bring out the creatives and the ads can politically incorrect/art/activision/philanthropy</t>
  </si>
  <si>
    <t>2022-04-09 10:25:29 (CDT)</t>
  </si>
  <si>
    <t>Please expect a take private offer</t>
  </si>
  <si>
    <t>2022-04-09 10:26:05 (CDT)</t>
  </si>
  <si>
    <t>I saw the text thread. Do you have five minutes so I can understand the context? I don't currently</t>
  </si>
  <si>
    <t>2022-04-09 10:26:44 (CDT)</t>
  </si>
  <si>
    <t>Fixing twitter by chatting with Parag won't work</t>
  </si>
  <si>
    <t>2022-04-09 10:26:59 (CDT)</t>
  </si>
  <si>
    <t>Drastic action is needed</t>
  </si>
  <si>
    <t>2022-04-09 10:28:07 (CDT)</t>
  </si>
  <si>
    <t>This is hard to do as a public company, as purging fake users will make the numbers look terrible, so restructuring should be done as a private company.</t>
  </si>
  <si>
    <t>2022-04-09 10:28:14 (CDT)</t>
  </si>
  <si>
    <t>This is Jack's opinion too.</t>
  </si>
  <si>
    <t>2022-04-09 10:30:43 (CDT)</t>
  </si>
  <si>
    <t>Can you take 10 minutes to talk this through with me? It has been about 24 hours since you joined the board. I get your point, but just want to understand about the sudden pivot and make sure I deeply understand your point of view and the path forward</t>
  </si>
  <si>
    <t xml:space="preserve">Bret Taylor </t>
  </si>
  <si>
    <t>2022-04-09 10:55:09 (CDT)</t>
  </si>
  <si>
    <t>Voting rights could also crowdsource kicking scammers out. It drives me crazy when I see people promoting the scam that you're giving away Bitcoin. Lots of bad people out there</t>
  </si>
  <si>
    <t>2022-04-09 12:11:27 (CDT)</t>
  </si>
  <si>
    <t>I'm about to take off, but can talk tomorrow</t>
  </si>
  <si>
    <t>2022-04-09 12:18:21 (CDT)</t>
  </si>
  <si>
    <t>Thank you</t>
  </si>
  <si>
    <t>2022-04-09 22:20:24 (CDT)</t>
  </si>
  <si>
    <t>Hey - can you speak this evening? I have seen your tweets and feel more urgency about understanding your path forward</t>
  </si>
  <si>
    <t>2022-04-10 14:01:07 (CDT)</t>
  </si>
  <si>
    <t>Acknowledging your text with Parag yesterday that you are declining to join the board. This will be reflected in our 8-K tomorrow. I've asked our team to share a draft with your family office today. I'm looking forward to speaking today.</t>
  </si>
  <si>
    <t>2022-04-10 15:44:22 (CDT)</t>
  </si>
  <si>
    <t>2022-04-10 15:45:35 (CDT)</t>
  </si>
  <si>
    <t>It is better, in my opinion, to take Twitter private, restructure and return to the public markets once that is done. That was also Jack's view when I talked to him.</t>
  </si>
  <si>
    <t>2022-04-12 23:17:11 (CDT)</t>
  </si>
  <si>
    <t>Have any time to see Philippe Laffont in Vancouver tomorrow?</t>
  </si>
  <si>
    <t xml:space="preserve">Michael Kives </t>
  </si>
  <si>
    <t>Michael Kives, Self</t>
  </si>
  <si>
    <t>2022-04-12 23:41:57 (CDT)</t>
  </si>
  <si>
    <t>Maybe</t>
  </si>
  <si>
    <t>2022-04-12 23:49:50 (CDT)</t>
  </si>
  <si>
    <t>Any particular time of best?</t>
  </si>
  <si>
    <t>2022-04-12 23:53:47 (CDT)</t>
  </si>
  <si>
    <t>*any time best?</t>
  </si>
  <si>
    <t>2022-04-13 00:12:09 (CDT)</t>
  </si>
  <si>
    <t>What exactly does he want?</t>
  </si>
  <si>
    <t>2022-04-13 00:16:54 (CDT)</t>
  </si>
  <si>
    <t>Has some ideas on Twitter Owns a billion of Tesla Did last 2 or 3 SpaceX rounds And-wants to get into Boring in the future (I told him to help with recruiting) You could honestly do like 20 mins in your hotel He's super smart, good guy</t>
  </si>
  <si>
    <t>2022-04-13 00:36:57 (CDT)</t>
  </si>
  <si>
    <t>Ok, he can come by tonight. Room 1001 at Shangri-La.</t>
  </si>
  <si>
    <t>2022-04-13 01:01:37 (CDT)</t>
  </si>
  <si>
    <t>Need to find you a great assistant! I'm headed to bed l'll tell Philippe to email you when he lands tonight in case you're still up and want to meet</t>
  </si>
  <si>
    <t>Michael Kives</t>
  </si>
  <si>
    <t>2022-04-13 19:47:57 (CDT)</t>
  </si>
  <si>
    <t>After several days of deliberation - this is obviously a matter of serious gravity have decided to move forward with taking Twitter private. I will send you an offer letter tonight, which will be public in the morning. Happy to connect you with my team if you have any questions. Thanks, Elon</t>
  </si>
  <si>
    <t>2022-04-13 21:05:26 (CDT)</t>
  </si>
  <si>
    <t>Acknowledged</t>
  </si>
  <si>
    <t>2022-04-13 21:18:50 (CDT)</t>
  </si>
  <si>
    <t>Confirming I received your email. Also, please use btaylor@gmail.com going forward, my personal email.</t>
  </si>
  <si>
    <t>2022-04-13 21:41:38 (CDT)</t>
  </si>
  <si>
    <t>Will do</t>
  </si>
  <si>
    <t>2022-04-14 06:44:46 (CDT)</t>
  </si>
  <si>
    <t>My Plan B is a blockchain-based version of twitter, where the "tweets" are embedded in the transaction as comments. So you'd have to pay maybe 0.1 Doge per comment or repost of that comment.</t>
  </si>
  <si>
    <t>Steve Davis, Self</t>
  </si>
  <si>
    <t>2022-04-14 06:44:52 (CDT)</t>
  </si>
  <si>
    <t>https://twitter.com/elonmusk/status/1514564966564651008?s=10&amp;t=0f06fmJ 4DuQrOdkKlTOqO</t>
  </si>
  <si>
    <t>2022-04-14 06:50:07 (CDT)</t>
  </si>
  <si>
    <t>ELON! You buying twitter or offering to buy twitter Wow! Now Don't you think we should sit down together face to face this is as the kids of today say a "gangsta move" I don't know know how shareholders turn this down .... like I said you are not like the other kids in the class</t>
  </si>
  <si>
    <t xml:space="preserve">Gayle King </t>
  </si>
  <si>
    <t>2022-04-14 08:06:39 (CDT)</t>
  </si>
  <si>
    <t>Amazing! Not sure which plan to root for. If Plan B wins, let me know if blockchain engineers would be helpful.</t>
  </si>
  <si>
    <t xml:space="preserve">Steve Davis </t>
  </si>
  <si>
    <t>2022-04-14 08:30:27 (CDT)</t>
  </si>
  <si>
    <t>Btw Elon-would love to talk about Twitter Also a post on how blockchain+Twitter could work:</t>
  </si>
  <si>
    <t xml:space="preserve">Sam BF </t>
  </si>
  <si>
    <t>2022-04-14 08:30:29 (CDT)</t>
  </si>
  <si>
    <t>https://twitter.com/sbf_ftx/status/1514588820641128452?s=21&amp;t=n1CJhLHFilyMognjOucit</t>
  </si>
  <si>
    <t>2022-04-14 08:52:07 (CDT)</t>
  </si>
  <si>
    <t>https://twitter.com/sbf_ftx/status/1514588820641128452?s=21&amp;t=gaZ4pA Ct35ud6M60q3ng</t>
  </si>
  <si>
    <t>2022-04-14 08:52:42 (CDT)</t>
  </si>
  <si>
    <t>Could be cool to do this with Sam Bankman-Fried</t>
  </si>
  <si>
    <t>2022-04-14 08:58:46 (CDT)</t>
  </si>
  <si>
    <t>https://ground.news/article/elon-musk-offers-to-buy-twitter-for-4139-billion_20a2b3</t>
  </si>
  <si>
    <t xml:space="preserve">Marc Merrill Riot </t>
  </si>
  <si>
    <t>Marc Merrill (Riot), Self</t>
  </si>
  <si>
    <t>you are the hero Gotham needs - hell F'ing yes!</t>
  </si>
  <si>
    <t>Loved "ELON! You buying twitter or offering to buy twitter Wow! Now Don't you think we should sit down together face to face this is as the kids of today say a "gangsta move" I don't know know how shareholders turn this down Like I said you are not like the other kids in the class "</t>
  </si>
  <si>
    <t>2022-04-14 11:58:19 (CDT)</t>
  </si>
  <si>
    <t>You should raise your offer</t>
  </si>
  <si>
    <t xml:space="preserve">Jason Calacanis </t>
  </si>
  <si>
    <t>Jason Calacanis, Self</t>
  </si>
  <si>
    <t>2022-04-14 11:58:25 (CDT)</t>
  </si>
  <si>
    <t>$54.21</t>
  </si>
  <si>
    <t>2022-04-14 11:58:37 (CDT)</t>
  </si>
  <si>
    <t>The perfect counter</t>
  </si>
  <si>
    <t>You could easily clean up bots and spam and make the service viable for many more users - Removing bots and spam is a lot less complicated than what the Tesla self driving team is doing (based on hearing the last edge case meeting)</t>
  </si>
  <si>
    <t>2022-04-14 12:01:16 (CDT)</t>
  </si>
  <si>
    <t>And why should blue check marks be limited to the elite, press and celebrities? How is that democratic?</t>
  </si>
  <si>
    <t>2022-04-14 12:04:52 (CDT)</t>
  </si>
  <si>
    <t>The Kingdom would like a word.. https://twitter.com/Alwaleed_Talal/status/1514615956986757127?s=20&amp;t=2q4VfMBXrIdYGj 3vFN_rOw 😂😂😂</t>
  </si>
  <si>
    <t>2022-04-14 13:15:42 (CDT)</t>
  </si>
  <si>
    <t>Elon, as you saw from our press release, the board is in receipt of your letter and is evaluating your proposal to determine the course of action that it believes is in the best interest of Twitter and all of its stockholders. We will be back in touch with you when we have completed that work. Bret</t>
  </si>
  <si>
    <t>2022-04-14 13:24:03 (CDT)</t>
  </si>
  <si>
    <t>2022-04-14 14:45:30 (CDT)</t>
  </si>
  <si>
    <t>Our editor of Die Welt just gave an interview why he left Twitter. What he is criticising is exactly what you most likely want to change. I am thrilled to discuss twitters future when you are ready. So exciting.</t>
  </si>
  <si>
    <t>2022-04-14 15:02:22 (CDT)</t>
  </si>
  <si>
    <t>Interesting!</t>
  </si>
  <si>
    <t>2022-04-14 15:08:07 (CDT)</t>
  </si>
  <si>
    <t>Hey Elon - my name is Jake Sherman. I'm a reporter with Punchbowl News in Washington - 1 cover Congress. Wonder if you're game to talk about how Twitter would change for politics if you were at the helm?</t>
  </si>
  <si>
    <t>Jake Sherman</t>
  </si>
  <si>
    <t>Jake Sherman, Self</t>
  </si>
  <si>
    <t>2022-04-14 20:42:47 (CDT)</t>
  </si>
  <si>
    <t>Would love you to buy Twitter and fix it.🙏</t>
  </si>
  <si>
    <t>Adeo Ressi</t>
  </si>
  <si>
    <t>Adeo Ressi, Self</t>
  </si>
  <si>
    <t>2022-04-14 20:43:50 (CDT)</t>
  </si>
  <si>
    <t>Loved "Would love you to buy Twitter and fix it. 🙏"</t>
  </si>
  <si>
    <t>2022-04-15 16:50:46 (CDT)</t>
  </si>
  <si>
    <t>Thank you for what you're doing. We all love you and are always behind you! Not having a global platform that is truly free speech is dangerous for all. Companies are all adopting some form of content moderation and it's all dependent on ownership on how it shifts and advertisers paying them, as you've said.</t>
  </si>
  <si>
    <t>Omead Afshar</t>
  </si>
  <si>
    <t>Omead Afshar, Self</t>
  </si>
  <si>
    <t>2022-04-15 16:51:24 (CDT)</t>
  </si>
  <si>
    <t>Who knew a Saudi Arabian prince had so much leverage and so much to say about twitter.</t>
  </si>
  <si>
    <t>2022-04-15 17:06:33 (CDT)</t>
  </si>
  <si>
    <t>Back of the envelope. Twitter revenue per employee: $5B rev / 8k employees = $625K rev per employee in 2021 Google revenue per employee: $257B rev / 135K employee = $1.9M per employee in 2021 Apple revenue per employee: $365B rev/ 154k employees = $2.37M per employee in fiscal 2021</t>
  </si>
  <si>
    <t>Jason Calacanis</t>
  </si>
  <si>
    <t>Emphasize</t>
  </si>
  <si>
    <t>2022-04-15 17:08:07 (CDT)</t>
  </si>
  <si>
    <t>Twitter revenue per employee if 3k instead of 8k: $5B rev / 3k employees = $1.66m rev per employee in 2021 (more industry standard)</t>
  </si>
  <si>
    <t>2022-04-15 17:17:34 (CDT)</t>
  </si>
  <si>
    <t>Emphasized "Back of the envelope. Twitter revenue per employee: $5B rev / 8k employees = $625K rev per employee in 2021 Google revenue per employee: $257B rev / 135K employee = $1.9M per employee in 2021 Apple revenue per employee: $365B rev/154k employees = $2.37M per employee in fiscal 2021"</t>
  </si>
  <si>
    <t>2022-04-15 17:17:48 (CDT)</t>
  </si>
  <si>
    <t>Insane potential for improvement</t>
  </si>
  <si>
    <t>2022-04-15 17:21:45 (CDT)</t>
  </si>
  <si>
    <t>&lt;Attachment-image/gif-IMG_2241.GIF&gt;</t>
  </si>
  <si>
    <t>Day zero</t>
  </si>
  <si>
    <t>2022-04-15 17:22:12 (CDT)</t>
  </si>
  <si>
    <t>Sharpen your blades boys</t>
  </si>
  <si>
    <t>2022-04-15 17:22:59 (CDT)</t>
  </si>
  <si>
    <t>2 day a week Office requirement = 20% voluntary departures</t>
  </si>
  <si>
    <t>2022-04-15 17:28:58 (CDT)</t>
  </si>
  <si>
    <t>https://twitter.com/Jason/status/1515094823337832448?s=10&amp;t=CWr2U7sH4cuVOsahPeikk</t>
  </si>
  <si>
    <t>2022-04-15 17:29:11 (CDT)</t>
  </si>
  <si>
    <t>I mean, the product road map is beyond obviously</t>
  </si>
  <si>
    <t>2022-04-15 17:29:51 (CDT)</t>
  </si>
  <si>
    <t>Premium feature abound.. and twitter blue has exactly zero of 🤦‍♂️</t>
  </si>
  <si>
    <t>2022-04-15 17:30:23 (CDT)</t>
  </si>
  <si>
    <t>What committee came up with the list of dog shit features in Blue?!? It's worth paying to turn it off!</t>
  </si>
  <si>
    <t>2022-04-15 17:44:35 (CDT)</t>
  </si>
  <si>
    <t>Yeah, what an insane piece of shit!</t>
  </si>
  <si>
    <t>2022-04-16 01:46:40 (CDT)</t>
  </si>
  <si>
    <t>Maybe we don't talk twitter on twitter DM 😂</t>
  </si>
  <si>
    <t>2022-04-16 01:49:49 (CDT)</t>
  </si>
  <si>
    <t>Was just thinking that haha</t>
  </si>
  <si>
    <t>2022-04-16 01:50:38 (CDT)</t>
  </si>
  <si>
    <t>Nothing said there so far is anything different from what I said publicly.</t>
  </si>
  <si>
    <t>2022-04-16 01:51:10 (CDT)</t>
  </si>
  <si>
    <t>Btw, Parag is still on a ten day vacation in Hawaii</t>
  </si>
  <si>
    <t>2022-04-16 01:57:28 (CDT)</t>
  </si>
  <si>
    <t>No reason to cut it short... in your first tour as ceo</t>
  </si>
  <si>
    <t>2022-04-16 01:57:33 (CDT)</t>
  </si>
  <si>
    <t>(!!!)</t>
  </si>
  <si>
    <t>2022-04-16 01:57:46 (CDT)</t>
  </si>
  <si>
    <t>Shouldn't he be in a war room right now?!?</t>
  </si>
  <si>
    <t>2022-04-16 02:00:43 (CDT)</t>
  </si>
  <si>
    <t>Does doing occasional zoom calls while drinking fruity cocktails at the Four Seasons count?</t>
  </si>
  <si>
    <t>2022-04-16 02:16:42 (CDT)</t>
  </si>
  <si>
    <t>🤔</t>
  </si>
  <si>
    <t>2022-04-16 14:01:16 (CDT)</t>
  </si>
  <si>
    <t>Haha even Governor DeSantis just called me just now with ideas how to help you and outraged at that board and saying the public is rooting for you. Let me know if you or somebody on your side wants to chat w him. Would be fun to see you if you guys are around this weekend or the next few days.</t>
  </si>
  <si>
    <t>2022-04-16 14:12:04 (CDT)</t>
  </si>
  <si>
    <t>Haha cool</t>
  </si>
  <si>
    <t>2022-04-16 15:34:33 (CDT)</t>
  </si>
  <si>
    <t>https://twitter.com/jason/status/1515427935263490053?s=10&amp;t=4rQJIDXCDTHhOaXdGHJ5 g</t>
  </si>
  <si>
    <t>l'm starting a DAO</t>
  </si>
  <si>
    <t>2022-04-16 15:34:36 (CDT)</t>
  </si>
  <si>
    <t>😂😂😂</t>
  </si>
  <si>
    <t>2022-04-16 15:35:31 (CDT)</t>
  </si>
  <si>
    <t>Money goes to buy twitter shares, if you don't wine money goes to open source twitter competitor 😂😂😂</t>
  </si>
  <si>
    <t>2022-04-16 16:05:22 (CDT)</t>
  </si>
  <si>
    <t>Liked "Money goes to buy twitter shares, if you don't wine money goes to open source twitter competitor 😂😂😂"</t>
  </si>
  <si>
    <t>2022-04-17 14:46:03 (CDT)</t>
  </si>
  <si>
    <t>Elon, I am just checking in to reiterate that the board is seriously reviewing the proposal in your letter. We are working on a formal response as quickly as we can consistent with our fiduciary duties. Feel free to reach out anytime.</t>
  </si>
  <si>
    <t>2022-04-17 15:18:35 (CDT)</t>
  </si>
  <si>
    <t>Liked "Elon, I am just checking in to reiterate that the board is seriously reviewing the proposal in your letter. We are working on a formal response as quickly as we can consistent with our fiduciary duties. Feel free to reach out anytime."</t>
  </si>
  <si>
    <t>2022-04-17 20:28:45 (CDT)</t>
  </si>
  <si>
    <t>You're calling Morgan Stanley to speak poorly of me</t>
  </si>
  <si>
    <t>2022-04-18 16:51:48 (CDT)</t>
  </si>
  <si>
    <t>Maybe Oprah would be interested in joining the Twitter board if my bid succeeds. Wisdom about humanity and knowing what is right are more important than so-called "board governance" skills, which mean pretty much nothing in my experience.</t>
  </si>
  <si>
    <t>2022-04-20 13:15:32 (CDT)</t>
  </si>
  <si>
    <t>Any interest in participating in the Twitter deal?</t>
  </si>
  <si>
    <t>2022-04-20 16:00:14 (CDT)</t>
  </si>
  <si>
    <t>Not at all</t>
  </si>
  <si>
    <t>Brian Kingston, Self</t>
  </si>
  <si>
    <t>2022-04-20 16:22:08 (CDT)</t>
  </si>
  <si>
    <t>Yes... of course👍</t>
  </si>
  <si>
    <t>2022-04-20 16:22:57 (CDT)</t>
  </si>
  <si>
    <t>2022-04-20 16:23:58 (CDT)</t>
  </si>
  <si>
    <t>Larry Ellison is interested in being part of the Twitter take-private</t>
  </si>
  <si>
    <t>2022-04-20 16:25:14 (CDT)</t>
  </si>
  <si>
    <t>Roughly what dollar size? Not holding you to anything, but the deal is oversubscribed, so I have to reduce or kick out some participants.</t>
  </si>
  <si>
    <t>2022-04-20 16:26:19 (CDT)</t>
  </si>
  <si>
    <t>A billion or whatever you recommend</t>
  </si>
  <si>
    <t>2022-04-20 16:28:23 (CDT)</t>
  </si>
  <si>
    <t>Liked "Larry Ellison is interested in being part of the Twitter take-private"</t>
  </si>
  <si>
    <t>Jared Birchal</t>
  </si>
  <si>
    <t>2022-04-20 16:29:21 (CDT)</t>
  </si>
  <si>
    <t>Whatever works for you. I'd recommend maybe $2B or more. This has very high potential and I'd rather have you than anyone else.</t>
  </si>
  <si>
    <t>2022-04-20 17:42:16 (CDT)</t>
  </si>
  <si>
    <t>I agree that it has huge potential and it would be lots of fun</t>
  </si>
  <si>
    <t xml:space="preserve">Larry Ellison </t>
  </si>
  <si>
    <t>2022-04-20 18:14:49 (CDT)</t>
  </si>
  <si>
    <t>Absolutely :)</t>
  </si>
  <si>
    <t>2022-04-21 00:36:28 (CDT)</t>
  </si>
  <si>
    <t>https://www.bloomberg.com/news/articles/2022-04-19/ftx-ceo-bankman-fried-wants-to-fix-social-media-with-blockchain</t>
  </si>
  <si>
    <t xml:space="preserve">Jared Birchall </t>
  </si>
  <si>
    <t>2022-04-21 00:36:29 (CDT)</t>
  </si>
  <si>
    <t>2022-04-21 00:36:50 (CDT)</t>
  </si>
  <si>
    <t>He seems to point to a similar blockchain based idea</t>
  </si>
  <si>
    <t>2022-04-21 00:38:02 (CDT)</t>
  </si>
  <si>
    <t>Also, we now have the right software engineer for you to speak with about the blockchain idea. Do you want an intro? Or just contact info?</t>
  </si>
  <si>
    <t>2022-04-21 01:29:15 (CDT)</t>
  </si>
  <si>
    <t>Who is this person and who recommended them?</t>
  </si>
  <si>
    <t>2022-04-21 01:29:23 (CDT)</t>
  </si>
  <si>
    <t>The engineer</t>
  </si>
  <si>
    <t>2022-04-21 01:29:28 (CDT)</t>
  </si>
  <si>
    <t>I mean</t>
  </si>
  <si>
    <t>2022-04-21 01:30:16 (CDT)</t>
  </si>
  <si>
    <t>The idea of blockchain free speech has been around for a long time. The questions are really about how to implement it.</t>
  </si>
  <si>
    <t>2022-04-21 01:37:55 (CDT)</t>
  </si>
  <si>
    <t>former spacex'r, current CTO at Matter Labs, a blockchain company. TBC is on the verge of hiring him.</t>
  </si>
  <si>
    <t>2022-04-21 01:37:59 (CDT)</t>
  </si>
  <si>
    <t>https://www.linkedin.com/in/anthonykrose/</t>
  </si>
  <si>
    <t>2022-04-21 01:45:48 (CDT)</t>
  </si>
  <si>
    <t>2022-04-21 01:46:30 (CDT)</t>
  </si>
  <si>
    <t>best to intro you via email?</t>
  </si>
  <si>
    <t>2022-04-21 01:57:27 (CDT)</t>
  </si>
  <si>
    <t>2022-04-21 21:52:26 (CDT)</t>
  </si>
  <si>
    <t>Investor calls are currently scheduled from 1pm to 3pm. They'd like to do a brief check in beforehand.</t>
  </si>
  <si>
    <t>2022-04-21 21:57:50 (CDT)</t>
  </si>
  <si>
    <t>2022-04-21 21:57:57 (CDT)</t>
  </si>
  <si>
    <t>Whatever time works</t>
  </si>
  <si>
    <t>2022-04-21 22:17:24 (CDT)</t>
  </si>
  <si>
    <t>Liked "Whatever time works"</t>
  </si>
  <si>
    <t>2022-04-22 00:47:03 (CDT)</t>
  </si>
  <si>
    <t>l'll be dialing in to the calls as well. Let me know if you prefer that I'm there in person at the house or if remote is better.</t>
  </si>
  <si>
    <t>2022-04-22 02:46:16 (CDT)</t>
  </si>
  <si>
    <t>Remote is fine</t>
  </si>
  <si>
    <t>2022-04-22 11:37:48 (CDT)</t>
  </si>
  <si>
    <t>i have a twitter ceo candidate for you - bill gurley/benchmark. they were early investors as well so know all the drama. want to meet him?</t>
  </si>
  <si>
    <t>BL Lee</t>
  </si>
  <si>
    <t>BL Lee, Self</t>
  </si>
  <si>
    <t>2022-04-23 01:41:16 (CDT)</t>
  </si>
  <si>
    <t>Thanks James, your unwavering support is deeply appreciated. Elon</t>
  </si>
  <si>
    <t>James Gorman, Self</t>
  </si>
  <si>
    <t>2022-04-23 01:41:36 (CDT)</t>
  </si>
  <si>
    <t>I think the tender has a real chance</t>
  </si>
  <si>
    <t>2022-04-23 15:45:06 (CDT)</t>
  </si>
  <si>
    <t>Would it be possible for you and me to talk this weekend?</t>
  </si>
  <si>
    <t>2022-04-23 15:48:30 (CDT)</t>
  </si>
  <si>
    <t>Or any group of people from the Twitter and my side</t>
  </si>
  <si>
    <t>2022-04-23 17:30:41 (CDT)</t>
  </si>
  <si>
    <t>Yes, that would be great. I would suggest me and Sam Britton from Goldman on our side. Do you have time this afternoon / evening?</t>
  </si>
  <si>
    <t>2022-04-23 18:09:50 (CDT)</t>
  </si>
  <si>
    <t>I REALLY hope you get Twitter. If you do, we should throw a hell of a party.</t>
  </si>
  <si>
    <t>2022-04-23 18:11:56 (CDT)</t>
  </si>
  <si>
    <t>💯</t>
  </si>
  <si>
    <t>2022-04-23 18:13:16 (CDT)</t>
  </si>
  <si>
    <t>2022-04-23 18:13:41 (CDT)</t>
  </si>
  <si>
    <t>Whatever time works for you and Sam is good for me</t>
  </si>
  <si>
    <t>2022-04-23 18:15:49 (CDT)</t>
  </si>
  <si>
    <t>Can we call you in 15 mins? 4:30pm PT (not sure what time zone you are in)</t>
  </si>
  <si>
    <t>2022-04-23 18:18:11 (CDT)</t>
  </si>
  <si>
    <t>I can just call your mobile. Let me know if you prefer Zoom, conference call code, or something different</t>
  </si>
  <si>
    <t>2022-04-23 18:23:43 (CDT)</t>
  </si>
  <si>
    <t>2022-04-23 18:23:48 (CDT)</t>
  </si>
  <si>
    <t>Mobile is fine</t>
  </si>
  <si>
    <t>2022-04-23 18:25:11 (CDT)</t>
  </si>
  <si>
    <t>Liked "Mobile is fine"</t>
  </si>
  <si>
    <t>2022-04-23 21:03:38 (CDT)</t>
  </si>
  <si>
    <t>I will be universally beloved, since it is so easy to please everyone on twitter</t>
  </si>
  <si>
    <t>2022-04-23 21:04:30 (CDT)</t>
  </si>
  <si>
    <t>It feels like everyone wants the same exact thing, and they will be patient and understanding of any changes... Twitter Stans are a reasonable, good faith bunch</t>
  </si>
  <si>
    <t>2022-04-23 21:06:51 (CDT)</t>
  </si>
  <si>
    <t>These dipshits spent a years on twitter blue to give people exactly. Nothing they want!</t>
  </si>
  <si>
    <t>2022-04-23 21:07:10 (CDT)</t>
  </si>
  <si>
    <t>Splitting revenue with video creators like YouTube could be huge unlock</t>
  </si>
  <si>
    <t>2022-04-23 21:07:28 (CDT)</t>
  </si>
  <si>
    <t>We could literally give video creators 100% of their ad revenue up to $1m then do split</t>
  </si>
  <si>
    <t>2022-04-23 21:07:31 (CDT)</t>
  </si>
  <si>
    <t xml:space="preserve">Self  </t>
  </si>
  <si>
    <t>2022-04-23 21:17:25 (CDT)</t>
  </si>
  <si>
    <t>5 Teams: 5 Northstar metrics 1. Legacy Opps: uptime, speed 2. Membership team: remove bots while getting users to pay for "Real Name Memberships" $5 a month $50 a year. Includes 24 hours response to customer service 3. Payments: % of users that have connected a bank account/made a deposit 4. Creator Team: get creators to publish to twitter first (musicians, YouTubers, tiktokers, etc) by giving them the best % split in the industry (and promotion) 5. Transparency Team: make the Algorithm &amp; Moderation understandable and fair</t>
  </si>
  <si>
    <t>2022-04-23 21:18:49 (CDT)</t>
  </si>
  <si>
    <t>I think those are the 5 critical pieces. everyone agrees to "year one" sprint, including coming back to offices within the first 60 days (unless given special dispensation for extraordinary contribution)</t>
  </si>
  <si>
    <t>2022-04-23 21:19:22 (CDT)</t>
  </si>
  <si>
    <t>Hard Reboot the organization</t>
  </si>
  <si>
    <t>2022-04-23 21:20:09 (CDT)</t>
  </si>
  <si>
    <t>Feels like no one is setting priorities ruthlessly.. 12,000 working on whatever they want?!? No projects being cancelled?I</t>
  </si>
  <si>
    <t>2022-04-23 21:21:12 (CDT)</t>
  </si>
  <si>
    <t>Move HQ to Austin, rent gigafactory excess space</t>
  </si>
  <si>
    <t>2022-04-23 21:24:10 (CDT)</t>
  </si>
  <si>
    <t>Want to be a strategic advisor if this works out?</t>
  </si>
  <si>
    <t>2022-04-23 21:24:24 (CDT)</t>
  </si>
  <si>
    <t>Want to be a strategic advisor to Twitter if this works out?</t>
  </si>
  <si>
    <t>Mike Pop, Self</t>
  </si>
  <si>
    <t>2022-04-23 21:25:06 (CDT)</t>
  </si>
  <si>
    <t>100%</t>
  </si>
  <si>
    <t>2022-04-23 21:25:29 (CDT)</t>
  </si>
  <si>
    <t>2022-04-23 21:25:35 (CDT)</t>
  </si>
  <si>
    <t>Loved "Board member, advisor, whatever. you have my sword</t>
  </si>
  <si>
    <t>2022-04-23 21:26:17 (CDT)</t>
  </si>
  <si>
    <t>If 2, 3 or 4 unlock they are each 250b+ markets</t>
  </si>
  <si>
    <t>2022-04-23 21:26:41 (CDT)</t>
  </si>
  <si>
    <t>Payments is $250-500b, YouTube/creators is $250b+</t>
  </si>
  <si>
    <t>2022-04-23 21:28:31 (CDT)</t>
  </si>
  <si>
    <t>Membership no one has tried really So hard to estimate. 1-5m paid members maybe @ $50-100 a year? 250k corporate memberships @ 10k a year?</t>
  </si>
  <si>
    <t>2022-04-23 21:36:33 (CDT)</t>
  </si>
  <si>
    <t>You are a mind reader</t>
  </si>
  <si>
    <t>2022-04-23 21:40:44 (CDT)</t>
  </si>
  <si>
    <t>Put me in the game coach!</t>
  </si>
  <si>
    <t>2022-04-23 21:40:48 (CDT)</t>
  </si>
  <si>
    <t>😂</t>
  </si>
  <si>
    <t>2022-04-23 21:41:29 (CDT)</t>
  </si>
  <si>
    <t>Twitter CEO is my dream job</t>
  </si>
  <si>
    <t>2022-04-23 21:43:39 (CDT)</t>
  </si>
  <si>
    <t>https://apple.news/AIDqUaC24Sguyc9S9krWlig</t>
  </si>
  <si>
    <t>we should get Mr Beast to create for twitter.. we need to win the next two generations (millennials and Z are "meh" on twitter)</t>
  </si>
  <si>
    <t>2022-04-23 21:56:38 (CDT)</t>
  </si>
  <si>
    <t>For sure</t>
  </si>
  <si>
    <t>2022-04-23 22:01:45 (CDT)</t>
  </si>
  <si>
    <t xml:space="preserve">Mike Pop  </t>
  </si>
  <si>
    <t>2022-04-23 22:01:58 (CDT)</t>
  </si>
  <si>
    <t>defiantly things can be better and more culturally engaged</t>
  </si>
  <si>
    <t xml:space="preserve">Mike Pop </t>
  </si>
  <si>
    <t>2022-04-23 22:19:30 (CDT)</t>
  </si>
  <si>
    <t>I think you're in a unique position to broker better Al to detect bots the second they pop up</t>
  </si>
  <si>
    <t>2022-04-23 22:23:13 (CDT)</t>
  </si>
  <si>
    <t>Liked think you're in a unique position to broker better Al to detect bots the second they pop up II</t>
  </si>
  <si>
    <t>2022-04-24 13:27:37 (CDT)</t>
  </si>
  <si>
    <t>Just tried calling - please call whenever you are available</t>
  </si>
  <si>
    <t>2022-04-24 14:56:04 (CDT)</t>
  </si>
  <si>
    <t>Calling shortly</t>
  </si>
  <si>
    <t>2022-04-24 14:58:59 (CDT)</t>
  </si>
  <si>
    <t>Great thanks</t>
  </si>
  <si>
    <t>2022-04-24 15:00:39 (CDT)</t>
  </si>
  <si>
    <t>Morgan Stanley needs to talk to me. I will call as soon as that's done.</t>
  </si>
  <si>
    <t>2022-04-24 15:01:32 (CDT)</t>
  </si>
  <si>
    <t>No problem - here when you are ready</t>
  </si>
  <si>
    <t>2022-04-2415:01:40 (CDT)</t>
  </si>
  <si>
    <t>Liked "No problem - here when you are ready"</t>
  </si>
  <si>
    <t>2022-04-24 18:21:06 (CDT)</t>
  </si>
  <si>
    <t>I understand our advisors just had a productive call. 1 am available to speak after you've debriefed with them.</t>
  </si>
  <si>
    <t>2022-04-2418:25:20 (CDT)</t>
  </si>
  <si>
    <t>2022-04-24 22:44:44) (CDT)</t>
  </si>
  <si>
    <t>Since you think I should come in for at least $2B. I'm in for $2B👍</t>
  </si>
  <si>
    <t>Haha thanks :)</t>
  </si>
  <si>
    <t>Do you want to participate in the twitter transaction?</t>
  </si>
  <si>
    <t>Let's discuss tomorrow</t>
  </si>
  <si>
    <t xml:space="preserve">Kimbal Musk </t>
  </si>
  <si>
    <t>2022-04-24 23:01:07 (CDT)</t>
  </si>
  <si>
    <t>I can break away from my group a lot of the time. Will text tomorrow afternoon and if you're free we can meet up</t>
  </si>
  <si>
    <t>2022-04-24 23:02:19 (CDT)</t>
  </si>
  <si>
    <t>2022-04-24 23:19:48 (CDT)</t>
  </si>
  <si>
    <t>Hi E,looks like a TWITTER board member scurrying around unbalanced trying to deal with your offer. Am loving your tactics, ( vid taken fro my house on Monica beach)-Brad</t>
  </si>
  <si>
    <t xml:space="preserve">Dr Jabour </t>
  </si>
  <si>
    <t>2022-04-24 23:28:45 (CDT)</t>
  </si>
  <si>
    <t>Loved "Hi E,looks like a TWITTER board member scurrying around unbalanced trying to deal with your offer Am loving your tactics, ( vid taken fro my house on Monica beach)-Brad"</t>
  </si>
  <si>
    <t>2022-04-25 01:22:28 (CDT)</t>
  </si>
  <si>
    <t>Time for a quick check in?</t>
  </si>
  <si>
    <t>2022-04-25 08:05:12 (CDT)</t>
  </si>
  <si>
    <t>Will call you back</t>
  </si>
  <si>
    <t>2022-04-25 08:05:15 (CDT)</t>
  </si>
  <si>
    <t>In a bit</t>
  </si>
  <si>
    <t>2022-04-25 08:05:18 (CDT)</t>
  </si>
  <si>
    <t>2022-04-25 13:29:45 (CDT)</t>
  </si>
  <si>
    <t>Can I call you later?</t>
  </si>
  <si>
    <t>2022-04-25 13:30:40 (CDT)</t>
  </si>
  <si>
    <t>I have the SpaceX exec staff meeting right now. Will be done in half an hour. Do you need to talk before then?</t>
  </si>
  <si>
    <t>2022-04-25 13:30:54 (CDT)</t>
  </si>
  <si>
    <t>No can talk in 30!</t>
  </si>
  <si>
    <t>2022-04-25 13:33:09 (CDT)</t>
  </si>
  <si>
    <t>Liked "No - can talk in 30!"</t>
  </si>
  <si>
    <t>2022-04-25 13:53:59 (CDT)</t>
  </si>
  <si>
    <t>Thank you ♥</t>
  </si>
  <si>
    <t>2022-04-25 13:56:43 (CDT)</t>
  </si>
  <si>
    <t>https://twitter.com/btaylor/status/1518664708177362944?s=10&amp;t=9WgIC5ZVMQdycPc3I4T2Lw</t>
  </si>
  <si>
    <t>2022-04-25 13:56:56 (CDT)</t>
  </si>
  <si>
    <t>Loved "https://twitter.com/btaylor/status/1518664708177362944?s=10&amp;t=9WqIC5ZVMQdycPc3l4 2LW"</t>
  </si>
  <si>
    <t>2022-04-25 13:57:01 (CDT)</t>
  </si>
  <si>
    <t>2022-04-25 13:57:10 (CDT)</t>
  </si>
  <si>
    <t>Loved "Thank you "</t>
  </si>
  <si>
    <t>2022-04-25 13:57:23 (CDT)</t>
  </si>
  <si>
    <t>Here to make this successful in any way I can</t>
  </si>
  <si>
    <t>2022-04-25 13:57:25 (CDT)</t>
  </si>
  <si>
    <t>I basically following your advice!</t>
  </si>
  <si>
    <t>2022-04-25 13:57:54 (CDT)</t>
  </si>
  <si>
    <t>Liked "Here to make this successful in any way I can"</t>
  </si>
  <si>
    <t>2022-04-25 13:59:08 (CDT)</t>
  </si>
  <si>
    <t>I know and I appreciate you. This is the right and only path. l'll continue to do whatever it takes to make it work.</t>
  </si>
  <si>
    <t>2022-04-25 14:00:03 (CDT)</t>
  </si>
  <si>
    <t>Liked "I know and I appreciate you. This is the right and only path. I'll continue to do whatever it takes to make it work."</t>
  </si>
  <si>
    <t>2022-04-25 14:21:03 (CDT)</t>
  </si>
  <si>
    <t>Hell yeah!!</t>
  </si>
  <si>
    <t>2022-04-25 14:21:26 (CDT)</t>
  </si>
  <si>
    <t>It will take a few months for the deal to complete before I'm actually in control</t>
  </si>
  <si>
    <t>2022-04-25 14:21:44 (CDT)</t>
  </si>
  <si>
    <t>Tim Urban, Self</t>
  </si>
  <si>
    <t>2022-04-25 15:12:00 (CDT)</t>
  </si>
  <si>
    <t>Just had the best idea ever for monetization. if you pay .01 per follower per year, you can DM all your followers up to 1x a day.</t>
  </si>
  <si>
    <t>2022-04-25 15:12:22 (CDT)</t>
  </si>
  <si>
    <t>500,000 follows = $5,000 and 1 DM them when 1 have new podcast episode, or I'm doing an event. or my new book comes out</t>
  </si>
  <si>
    <t>2022-04-25 15:14:37 (CDT)</t>
  </si>
  <si>
    <t>And let folks slice and dice. 50, you could DM all your twitter followers in Berlin and invite them to the GigaRave</t>
  </si>
  <si>
    <t>2022-04-25 15:14:55 (CDT)</t>
  </si>
  <si>
    <t>Oh my lord this would unlock the power of Twitter and goose revenue massively. Who wouldn't pay for this!?!?</t>
  </si>
  <si>
    <t>2022-04-25 15:15:37 (CDT)</t>
  </si>
  <si>
    <t>and if you over use the tool and are annoying folks would unfollow you. so it's got a built in safe guard (unlike email spam)</t>
  </si>
  <si>
    <t>2022-04-25 15:16:11 (CDT)</t>
  </si>
  <si>
    <t>Imagine we ask Justin Beaver to come back and let him DM his fans.. he could sell $10m in merchandise or tickets instantly. Would be INSANE for power users and companies</t>
  </si>
  <si>
    <t>2022-04-25 18:36:57 (CDT)</t>
  </si>
  <si>
    <t>Do you have 5 minutes to connect on possible meeting tomorrow I believe you will want to take ?</t>
  </si>
  <si>
    <t xml:space="preserve">Michael Grimes </t>
  </si>
  <si>
    <t>Michael Grimes, Self</t>
  </si>
  <si>
    <t>2022-04-25 18:39:47 (CDT)</t>
  </si>
  <si>
    <t>Will call in about half an hour</t>
  </si>
  <si>
    <t>2022-04-25 19:16:35 (CDT)</t>
  </si>
  <si>
    <t>2022-04-25 19:48:06 (CDT)</t>
  </si>
  <si>
    <t>??</t>
  </si>
  <si>
    <t>2022-04-25 19:48:37 (CDT)</t>
  </si>
  <si>
    <t>I'm backlogged with a mountain of critical work matters. Is this urgent?</t>
  </si>
  <si>
    <t>2022-04-25 19:48:43 (CDT)</t>
  </si>
  <si>
    <t>Wants 1-5b. Serious about partner w/you. Same security you own</t>
  </si>
  <si>
    <t>2022-04-25 19:49:10 (CDT)</t>
  </si>
  <si>
    <t>Not urgent unless you want him to fly tomorrow. He has a window tomorrow then he's wed- Friday booked</t>
  </si>
  <si>
    <t>2022-04-25 19:52:44 (CDT)</t>
  </si>
  <si>
    <t>Could do 5bn if everything vision lock. Would do the engineering for social media blockchain integration. Founded FTX crypto exchange. Believes in your mission. Major Democratic donor. So thought it was potentially worth an hour tomorrow a la the Orlando meeting and he said he could shake hands on 5 if you like him and I think you will. Can talk when you have more time not urgent but if tomorrow works it could get us 5bn equity in an hour</t>
  </si>
  <si>
    <t>Dislike</t>
  </si>
  <si>
    <t>2022-04-25 19:54:37 (CDT)</t>
  </si>
  <si>
    <t>Blockchain twitter isn't possible, as the bandwidth and latency requirements cannot be supported by a peer to peer network, unless those "peers" are absolutely gigantic, thus defeating the purpose of a decentralized network.</t>
  </si>
  <si>
    <t>2022-04-25 19:54:52 (CDT)</t>
  </si>
  <si>
    <t>Disliked "Could do 5bn if everything vision lock. Would do the engineering for social media blockchain integration. Founded FTX crypto exchange. Believes in your mission. Major Democratic donor. So thought it was potentially worth an hour tomorrow a la the Orlando meeting and he said he could shake hands on 5 if you like him and I think you will. Can talk when you have more time not urgent but if tomorrow works it could get us 5bn equity in an hour</t>
  </si>
  <si>
    <t>2022-04-25 20:01:48 (CDT)</t>
  </si>
  <si>
    <t>So long as I don't have to have a laborious blockchain debate</t>
  </si>
  <si>
    <t>2022-04-25 20:05:28 (CDT)</t>
  </si>
  <si>
    <t>Strange that Orlando declined</t>
  </si>
  <si>
    <t>2022-04-25 20:07:22 (CDT)</t>
  </si>
  <si>
    <t>Please let him know that I would like to talk and understand why he declined</t>
  </si>
  <si>
    <t>2022-04-25 20:08:00 (CDT)</t>
  </si>
  <si>
    <t>Does Sam actually have $38 liquid?</t>
  </si>
  <si>
    <t>2022-04-25 20:15:29 (CDT)</t>
  </si>
  <si>
    <t>I think Sam has it yes. He actually said up to 10 at one point but in writing he said up to 5. He's into you. And he specifically said the blockchain piece is only if you liked it and not gonna push it. Orlando referred Sams interest to us and will be texting you to speak to say why he (Orlando) declined. We agree orlando needs to call you and explain given everything he said to us and you. Will make that happen We can push Sam to next week but I do believe you will like him. Ultra Genius and doer builder like your formula. Built FTX from scratch after MIT physics. Second to Bloomberg in donations to Biden campaign.</t>
  </si>
  <si>
    <t>Michael Grimes</t>
  </si>
  <si>
    <t>2022-04-25 21:58:30 (CDT)</t>
  </si>
  <si>
    <t>https://twitter.com/dineshdsouza/status/1518744328205647872?s=10Sa=vkaqBUrnexFSJDOCLUw</t>
  </si>
  <si>
    <t>David Sacks, Self</t>
  </si>
  <si>
    <t>2022-04-25 22:00:53 (CDT)</t>
  </si>
  <si>
    <t>RT'd</t>
  </si>
  <si>
    <t xml:space="preserve">David Sacks  </t>
  </si>
  <si>
    <t>2022-04-26 09:32:52 (CDT)</t>
  </si>
  <si>
    <t>I want to make sure Parag is doing everything possible to build towards your goals until close. He is really great at getting things done when tasked with specific direction. Would it make sense for me you and him to get on a call to discuss next steps and get really clear on what's needed? He'd be able to move fast and clear then. Everyone is aligned and this will help even more.</t>
  </si>
  <si>
    <t>2022-04-26 12:12:01 (CDT)</t>
  </si>
  <si>
    <t>2022-04-26 13:33:39 (CDT)</t>
  </si>
  <si>
    <t>When do I start boss</t>
  </si>
  <si>
    <t>2022-04-26 13:38:02 (CDT)</t>
  </si>
  <si>
    <t>It will take at least a few months to close the deal</t>
  </si>
  <si>
    <t>2022-04-26 13:40:58 (CDT)</t>
  </si>
  <si>
    <t>Loved "It will take at least a few months to close the deal"</t>
  </si>
  <si>
    <t>2022-04-26 13:59:18 (CDT)</t>
  </si>
  <si>
    <t>Good question …</t>
  </si>
  <si>
    <t>2022-04-26 13:59:21 (CDT)</t>
  </si>
  <si>
    <t xml:space="preserve">https://twitter.com/norsemen62/status/1519005154204336128?s=10&amp;t=MKtYFMu2sSrdoWWciThEDg </t>
  </si>
  <si>
    <t>2022-04-26 14:44:10 (CDT)</t>
  </si>
  <si>
    <t>great when is best for you? And please let me know where/if you want my help. I just want to make this amazing and feel bound to it</t>
  </si>
  <si>
    <t>2022-04-26 14:46:00 (CDT)</t>
  </si>
  <si>
    <t>How about 7pm Central?</t>
  </si>
  <si>
    <t>2022-04-26 14:46:07 (CDT)</t>
  </si>
  <si>
    <t>Your help would be much appreciated</t>
  </si>
  <si>
    <t>2022-04-26 14:46:16 (CDT)</t>
  </si>
  <si>
    <t>I agreed with everything you said to me</t>
  </si>
  <si>
    <t>2022-04-26 14:48:07 (CDT)</t>
  </si>
  <si>
    <t>Greatl Will set up. I won't let this fail and will do whatever it takes. It's too critical to humanity.</t>
  </si>
  <si>
    <t>2022-04-26 15:32:34 (CDT)</t>
  </si>
  <si>
    <t>2022-04-26 17:10:35 (CDT)</t>
  </si>
  <si>
    <t>&lt;Attachment -image/jpeg - - Screen Shot 2022-04-26 at 15.05.00.jpeg&gt;</t>
  </si>
  <si>
    <t>I put together a draft list to make the discussion efficient. Goal is to align around 1) problems we're trying to solve, 2) long term priorities, 3) short-term actions, all using a higher level guide you spoke about. Think about what you'd add/remove. Getting this nailed will increase velocity.</t>
  </si>
  <si>
    <t>2022-04-26 17:11:26 (CDT)</t>
  </si>
  <si>
    <t>Here's meeting link for 7pm your time</t>
  </si>
  <si>
    <t>2022-04-26 17:11:27 (CDT)</t>
  </si>
  <si>
    <t>https://meet.google.com/twd-atpe-vwb</t>
  </si>
  <si>
    <t>2022-04-26 17:11:42 (CDT)</t>
  </si>
  <si>
    <t>Great list of actions</t>
  </si>
  <si>
    <t>2022-04-26 17:14:56 (CDT)</t>
  </si>
  <si>
    <t>Justin Amash (former congressman who's libertarian and good on free speech) asked for an intro to you: "I believe I can be helpful to Twitter's team going forward-thinking about how to handle speech and moderation, how that intersects with ideas about governance, how to navigate actual government (including future threats to Section 230), etc.-and l'd love to connect with Elon if he's interested in connecting (I don't have a direct way to contact him). I believe my experience and expertise can be useful, and my general outlook aligns with his stated goals. Thanks. All the best." Please LMK if you want to connect with him.</t>
  </si>
  <si>
    <t xml:space="preserve">David Sacks </t>
  </si>
  <si>
    <t>2022-04-26 17:15:07 (CDT)</t>
  </si>
  <si>
    <t>https://twitter.com/justinamash?s=21&amp;t=Owbgwdot7lpUtCArJUXYg</t>
  </si>
  <si>
    <t>2022-04-26 17:16:09 (CDT)</t>
  </si>
  <si>
    <t>I don't own twitter yet</t>
  </si>
  <si>
    <t>2022-04-26 17:16:42 (CDT)</t>
  </si>
  <si>
    <t>Thank you. I will link you up. Also will call when some of the dust settles. Hope all's ok</t>
  </si>
  <si>
    <t xml:space="preserve">James Murdoch </t>
  </si>
  <si>
    <t>James Murdoch, Self</t>
  </si>
  <si>
    <t>2022-04-26 17:17:32 (CDT)</t>
  </si>
  <si>
    <t>Liked "Thank you. I will link you up. Also will call when some of the dust settles. Hope all's ok.</t>
  </si>
  <si>
    <t>2022-04-26 17:18:41 (CDT)</t>
  </si>
  <si>
    <t>Understood.</t>
  </si>
  <si>
    <t>2022-04-26 19:01:45 (CDT)</t>
  </si>
  <si>
    <t>We're on hangout whenever you're ready. No rush. Just working on refining doc.</t>
  </si>
  <si>
    <t>2022-04-26 19:02:03 (CDT)</t>
  </si>
  <si>
    <t>Liked "We're on hangout whenever you're ready. No rush. Just working on refining doc."</t>
  </si>
  <si>
    <t>2022-04-26 19:03:19 (CDT)</t>
  </si>
  <si>
    <t>It's asking me for a Google account login</t>
  </si>
  <si>
    <t>2022-04-26 20:02:22 (CDT)</t>
  </si>
  <si>
    <t>On a call. Free in ~30 mins.</t>
  </si>
  <si>
    <t>2022-04-26 20:04:30 (CDT)</t>
  </si>
  <si>
    <t>You and lare in complete agreement. Parag is just moving far too slowly and trying to please people who will not be happy no matter what he does.</t>
  </si>
  <si>
    <t>2022-04-26 20:24:15 (CDT)</t>
  </si>
  <si>
    <t>Ok. l'll call you in 30</t>
  </si>
  <si>
    <t xml:space="preserve">Antonio Gracias </t>
  </si>
  <si>
    <t>2022-04-26 20:30:04 (CDT)</t>
  </si>
  <si>
    <t>Will you bring back Jack?</t>
  </si>
  <si>
    <t xml:space="preserve">Kathryn Murdoch </t>
  </si>
  <si>
    <t>James Murdoch, Kathryn Murdoch, Self</t>
  </si>
  <si>
    <t>2022-04-26 20:30:39 (CDT)</t>
  </si>
  <si>
    <t>Jack doesn't want to come back. He is focused on Bitcoin.</t>
  </si>
  <si>
    <t>2022-04-26 21:56:22 (CDT)</t>
  </si>
  <si>
    <t>At least it became clear that you can't work together. That was clarifying.</t>
  </si>
  <si>
    <t>2022-04-26 21:57:34 (CDT)</t>
  </si>
  <si>
    <t>2022-04-27 18:46:06 (CDT)</t>
  </si>
  <si>
    <t>Hi Elon, This is Maddie, Larry Ellison's assistant. Larry asked that I connect the head of his family office, Paul Marinelli, with the head of yours. Would you please share their contact details? Alternatively, please provide them with Paul's: Cell: 408-483-5041 Email: paulm@lawrenceinv.com</t>
  </si>
  <si>
    <t>Maddie</t>
  </si>
  <si>
    <t>Maddie, Self</t>
  </si>
  <si>
    <t>2022-04-27 18:56:01 (CDT)</t>
  </si>
  <si>
    <t>Jared@excession.com</t>
  </si>
  <si>
    <t>2022-04-27 18:57:20 (CDT)</t>
  </si>
  <si>
    <t>Thank you.</t>
  </si>
  <si>
    <t>2022-04-27 20:00:40 (CDT)</t>
  </si>
  <si>
    <t>i haven't officially started my podcast yet but if you think it would be helpful, i'd be happy to record a conversation with you about twitter to ask some of the most common questions and let you expand upon your thoughts</t>
  </si>
  <si>
    <t xml:space="preserve">Tim Urban </t>
  </si>
  <si>
    <t>2022-04-27 20:00:53 (CDT)</t>
  </si>
  <si>
    <t>but only if it would be helpful to you</t>
  </si>
  <si>
    <t>2022-04-27 20:03:54 (CDT)</t>
  </si>
  <si>
    <t>Happy to talk about it if this is interesting: Twitter conversational os-the townsquare for your digital life.</t>
  </si>
  <si>
    <t>Marc Benioff</t>
  </si>
  <si>
    <t>Marc Benioff, Self</t>
  </si>
  <si>
    <t>2022-04-27 20:21:20 (CDT)</t>
  </si>
  <si>
    <t>Well I don't own it yet</t>
  </si>
  <si>
    <t>2022-04-27 20:21:29 (CDT)</t>
  </si>
  <si>
    <t>Suee</t>
  </si>
  <si>
    <t>2022-04-27 20:33:25 (CDT)</t>
  </si>
  <si>
    <t>Any day or time that's best for you? And best location? I'm in LA but can zip over to Austin if you're there.</t>
  </si>
  <si>
    <t>2022-04-27 20:39:13 (CDT)</t>
  </si>
  <si>
    <t>Probably in a few weeks</t>
  </si>
  <si>
    <t>2022-04-27 20:44:26 (CDT)</t>
  </si>
  <si>
    <t>Liked "Probably in a few weeks</t>
  </si>
  <si>
    <t>2022-04-27 21:30:05 (CDT)</t>
  </si>
  <si>
    <t>Great. I will put you in touch with Satya.</t>
  </si>
  <si>
    <t xml:space="preserve">Reid Hoffman </t>
  </si>
  <si>
    <t>Reid Hoffman, Self</t>
  </si>
  <si>
    <t>2022-04-27 21:30:39 (CDT)</t>
  </si>
  <si>
    <t>2022-04-27 21:30:47 (CDT)</t>
  </si>
  <si>
    <t>From a social perspective - Twitter allowing for high quality video uploads (1080p at a minimum) &amp; adding a basic in-app video editor would have quite a big impact I think. Especially useful for citizen journalism &amp; fun educational content. Might even help Twitter regain market share lost to TikTok</t>
  </si>
  <si>
    <t xml:space="preserve">Viv Hantusch </t>
  </si>
  <si>
    <t>Viv Hantusch, Self</t>
  </si>
  <si>
    <t>2022-04-27 21:30:57 (CDT)</t>
  </si>
  <si>
    <t>Do you want to invest in Twitter take private?</t>
  </si>
  <si>
    <t>2022-04-27 21:31:12 (CDT)</t>
  </si>
  <si>
    <t>Agreed</t>
  </si>
  <si>
    <t>2022-04-27 21:31:40 (CDT)</t>
  </si>
  <si>
    <t>Twitter can't monetize video yet, so video is a loss for Twitter and for the those who post</t>
  </si>
  <si>
    <t>2022-04-27 21:31:56 (CDT)</t>
  </si>
  <si>
    <t>Twitter needs better guidance</t>
  </si>
  <si>
    <t>2022-04-27 21:33:05 (CDT)</t>
  </si>
  <si>
    <t>Elon, Satya: as indicated, this connects the two of you by text and phone.</t>
  </si>
  <si>
    <t>Satya, Reid Hoffman, Self</t>
  </si>
  <si>
    <t>2022-04-27 21:34:04 (CDT)</t>
  </si>
  <si>
    <t>It's way beyond my resources. 1 presume you are not interested in venture $.</t>
  </si>
  <si>
    <t>2022-04-27 21:35:22 (CDT)</t>
  </si>
  <si>
    <t>Yeah, 100%</t>
  </si>
  <si>
    <t xml:space="preserve">Viv Hantusch  </t>
  </si>
  <si>
    <t>2022-04-27 21:36:01 (CDT)</t>
  </si>
  <si>
    <t>Thx Reid. Elon - will text and coordinate a time to chat. Thx</t>
  </si>
  <si>
    <t xml:space="preserve">Satya </t>
  </si>
  <si>
    <t>2022-04-27 21:37:55 (CDT)</t>
  </si>
  <si>
    <t>They should have a subscription that's actually useful (unlike Twitter Blue haha)</t>
  </si>
  <si>
    <t>2022-04-27 21:39:38 (CDT)</t>
  </si>
  <si>
    <t>Hi Elon.. Let me know when you have time to chat. Can do tomorrow evening or weekend. Look forward to it. Thx Satya</t>
  </si>
  <si>
    <t>Satya, Self</t>
  </si>
  <si>
    <t>2022-04-27 21:40:12 (CDT)</t>
  </si>
  <si>
    <t>I can talk now if you want</t>
  </si>
  <si>
    <t>2022-04-27 21:40:36 (CDT)</t>
  </si>
  <si>
    <t>Totally</t>
  </si>
  <si>
    <t>2022-04-27 21:40:40 (CDT)</t>
  </si>
  <si>
    <t>Calling</t>
  </si>
  <si>
    <t>2022-04-27 22:01:46 (CDT)</t>
  </si>
  <si>
    <t>Thx for the chat. Will stay in touch. And will for sure follow-up on Teams feedback!</t>
  </si>
  <si>
    <t>2022-04-27 22:02:10 (CDT)</t>
  </si>
  <si>
    <t>There is plenty of financial support, but you're a friend, so just letting you know you'd get priority. VC money is fine if you want.</t>
  </si>
  <si>
    <t>2022-04-27 22:02:21 (CDT)</t>
  </si>
  <si>
    <t>Sounds good :)</t>
  </si>
  <si>
    <t>2022-04-27 23:23:03 (CDT)</t>
  </si>
  <si>
    <t>Trying to figure out what to do with Twitter DMs. They should be end to end encrypted (obv). Dunno if better to have redundancy with Signal or integrate it.</t>
  </si>
  <si>
    <t>Brian Acton, Self</t>
  </si>
  <si>
    <t>2022-04-28 12:11:45 (CDT)</t>
  </si>
  <si>
    <t>l'd like to convey some critical elements of the transition plan. Is there a good time for us to talk tonight? Happy to have anyone from Twitter on the call.</t>
  </si>
  <si>
    <t>2022-04-28 12:11:46 (CDT)</t>
  </si>
  <si>
    <t>Very cool! OK - if I were to put together $, what size could you make available? 😊</t>
  </si>
  <si>
    <t>2022-04-28 12:12:58 (CDT)</t>
  </si>
  <si>
    <t>My biggest concern is headcount and expense growth. Twitter has ~3X the head count per unit of revenue of other social media companies, which is very unhealthy in my view.</t>
  </si>
  <si>
    <t>2022-04-28 12:13:21 (CDT)</t>
  </si>
  <si>
    <t>Whatever you'd like. I will just cut back others.</t>
  </si>
  <si>
    <t>2022-04-28 12:13:55 (CDT)</t>
  </si>
  <si>
    <t>I would need to know the approximate by next week</t>
  </si>
  <si>
    <t>2022-04-28 12:22:16 (CDT)</t>
  </si>
  <si>
    <t>What would be the largest $ that would be ok? I consulted with our LPs, and I have strong demand. Would be funl</t>
  </si>
  <si>
    <t>2022-04-28 12:33:56 (CDT)</t>
  </si>
  <si>
    <t>$2B?</t>
  </si>
  <si>
    <t>2022-04-28 12:46:11 (CDT)</t>
  </si>
  <si>
    <t>Great. Probably doable - let me see.</t>
  </si>
  <si>
    <t>2022-04-28 12:50:08 (CDT)</t>
  </si>
  <si>
    <t>Can be less if easier. The round is oversubscribed, so I just have to tell other investors what their allocation is ideally by early next week.</t>
  </si>
  <si>
    <t>2022-04-28 14:22:12 (CDT)</t>
  </si>
  <si>
    <t>Elon - connecting you with SBF.</t>
  </si>
  <si>
    <t>Jared Birchall, Sam BF, Self</t>
  </si>
  <si>
    <t>2022-04-28 14:27:09 (CDT)</t>
  </si>
  <si>
    <t>Hey!</t>
  </si>
  <si>
    <t xml:space="preserve">Sam BF  </t>
  </si>
  <si>
    <t>2022-04-28 15:38:10 (CDT)</t>
  </si>
  <si>
    <t>Should 1 connect you with the Morgan Stanley team?</t>
  </si>
  <si>
    <t>2022-04-28 15:38:40 (CDT)</t>
  </si>
  <si>
    <t>Yes please. Especially with the terms, etc. I know Michael Grimes, btw.</t>
  </si>
  <si>
    <t>2022-04-28 16:07:02 (CDT)</t>
  </si>
  <si>
    <t>Do you and/or find want to invest in the take private?</t>
  </si>
  <si>
    <t>2022-04-28 16:07:06 (CDT)</t>
  </si>
  <si>
    <t>*fund</t>
  </si>
  <si>
    <t>2022-04-28 16:08:01 (CDT)</t>
  </si>
  <si>
    <t>Please feel free to call him directly</t>
  </si>
  <si>
    <t>2022-04-28 16:08:44 (CDT)</t>
  </si>
  <si>
    <t>Connecting Reid Hoffman and Jared Birchall. Jared runs my family office.</t>
  </si>
  <si>
    <t>Jared Birchall, Reid Hoffman, Self</t>
  </si>
  <si>
    <t>2022-04-28 16:09:22 (CDT)</t>
  </si>
  <si>
    <t>OK - I'll do that. (Trying to simplify your massively busy life.)</t>
  </si>
  <si>
    <t>2022-04-28 16:14:13 (CDT)</t>
  </si>
  <si>
    <t>The Morgan Stanley deal team is truly excellent and I don't say such things lightly.</t>
  </si>
  <si>
    <t>2022-04-28 16:42:35 (CDT)</t>
  </si>
  <si>
    <t>Twitter is obviously not going to be turned into some right wing nuthouse. Aiming to be as broadly inclusive as possible. Do the right thing for vast majority of Americans.</t>
  </si>
  <si>
    <t>2022-04-28 16:45:43 (CDT)</t>
  </si>
  <si>
    <t>Liked "Twitter is obviously not going to be turned into some right wing nuthouse. Aiming to be as broadly inclusive as possible. Do the right thing for vast majority of Americans."</t>
  </si>
  <si>
    <t>2022-04-28 17:05:02 (CDT)</t>
  </si>
  <si>
    <t>Very nice to connect, Reid. What is the best email to reach you at?</t>
  </si>
  <si>
    <t>2022-04-28 17:05:21 (CDT)</t>
  </si>
  <si>
    <t>rhoffman@greylock.com Thxl And nice to meet.</t>
  </si>
  <si>
    <t>Reid Hoffman</t>
  </si>
  <si>
    <t>2022-04-28 17:05:33 (CDT)</t>
  </si>
  <si>
    <t>Liked "rhoffman@greylock.com Thx! And nice to meet."</t>
  </si>
  <si>
    <t>2022-04-28 17:05:50 (CDT)</t>
  </si>
  <si>
    <t>Indeed! I took U public and the MSFT-LI deal with them!</t>
  </si>
  <si>
    <t>2022-04-28 18:10:00 (CDT)</t>
  </si>
  <si>
    <t>Yes but I don't have a vehicle for it (Craft is venture) so either I need to set up an SPV or just do it personally. If the latter, my amount would be mice-nuts in relative terms but I would be happy to participate to support the cause.</t>
  </si>
  <si>
    <t>2022-04-28 18:13:34 (CDT)</t>
  </si>
  <si>
    <t>Up to you</t>
  </si>
  <si>
    <t>2022-04-28 18:14:20 (CDT)</t>
  </si>
  <si>
    <t>Ok cool, let me know.</t>
  </si>
  <si>
    <t>2022-04-28 18:15:09 (CDT)</t>
  </si>
  <si>
    <t>I'm in personally and will raise an SPV too if that works for you.</t>
  </si>
  <si>
    <t>2022-04-28 18:27:59 (CDT)</t>
  </si>
  <si>
    <t>2022-04-29 19:15:35 (CDT)</t>
  </si>
  <si>
    <t>https://www.linkedin.com/in/emilmichael</t>
  </si>
  <si>
    <t xml:space="preserve">Steve Jurvetson </t>
  </si>
  <si>
    <t>Steve Jurvetson, Self</t>
  </si>
  <si>
    <t>If you are looking for someone to run the Twitter revamping. perhaps as some kind of CXO under you. Emil Michael is a friend that just offered that idea. Genevieve loved working for him at Klout. He went on to become Chief Business Officer of Uber for 2013-17.</t>
  </si>
  <si>
    <t>2022-04-29 19:22:37 (CDT)</t>
  </si>
  <si>
    <t>I don't have a Linkedin account</t>
  </si>
  <si>
    <t>2022-04-29 19:24:54 (CDT)</t>
  </si>
  <si>
    <t>I don't think we will have any CXO titles</t>
  </si>
  <si>
    <t>2022-04-29 19:43:51 (CDT)</t>
  </si>
  <si>
    <t>OK. Are you looking to hire anyone, or do you plan to run it?</t>
  </si>
  <si>
    <t>2022-04-29 19:51:03 (CDT)</t>
  </si>
  <si>
    <t>&lt;Attachment - image/jpeg - Screen Shot 2022-04-29 at 5.49.53 PM.jpeg&gt;</t>
  </si>
  <si>
    <t>This is his experience prior to Uber:</t>
  </si>
  <si>
    <t>2022-04-29 19:52:22 (CDT)</t>
  </si>
  <si>
    <t>Please send me anyone who actually writes good software</t>
  </si>
  <si>
    <t>2022-04-29 19:56:57 (CDT)</t>
  </si>
  <si>
    <t>Ok, no management; good coders, got it.</t>
  </si>
  <si>
    <t>2022-04-29 20:02:20 (CDT)</t>
  </si>
  <si>
    <t>Yes</t>
  </si>
  <si>
    <t>2022-04-29 20:02:33 (CDT)</t>
  </si>
  <si>
    <t>Twitter is a software company (or should be)</t>
  </si>
  <si>
    <t>2022-04-29 20:09:56 (CDT)</t>
  </si>
  <si>
    <t>Yes. My son at Reddit and some other young people come to mind. I was thinking about who is going to manage the software people (to prioritize and hit deadlines), and I guess that's you.</t>
  </si>
  <si>
    <t>2022-04-29 20:37:01 (CDT)</t>
  </si>
  <si>
    <t>I will oversee software development</t>
  </si>
  <si>
    <t>2022-04-04 12:17:09 (CDT)</t>
  </si>
  <si>
    <t>2022-04-11 09:23:35 (CDT)</t>
  </si>
  <si>
    <t>Great to hang yesterday. l'd love to help think through the structure for the Doge social media idea. Let me know how I can help</t>
  </si>
  <si>
    <t>2022-04-11 09:58:35 (CDT)</t>
  </si>
  <si>
    <t>2022-04-14 11:07:26 (CDT)</t>
  </si>
  <si>
    <t>Loved "you are the hero Gotham needs hell F'ing yes!"</t>
  </si>
  <si>
    <t>2022-04-14 11:08:03 (CDT)</t>
  </si>
  <si>
    <t>Liked "Amazing! Not sure which plan to root for. If Plan B wins, let me know if blockchain engineers would be helpful. "</t>
  </si>
  <si>
    <t>&lt;Attachment - application/vnd.openxmiformats-officedocument.wordprocessingm/.document-Twitter Interview.docx&gt;</t>
  </si>
  <si>
    <t>2022-04-15 16:51:45 (CDT)</t>
  </si>
  <si>
    <t>Laughed at "Who knew a Saudi Arabian prince had so much leverage and so much to say about twitter.</t>
  </si>
  <si>
    <t>2022-04-20 15:56:26 (CDT)</t>
  </si>
  <si>
    <t>Hi Elon it's Brian Kingston at Brookfield. There was an article today in the FT that said we (Brookfield) have "decided against providing an equity cheque" for a Twitter buyout. just wanted to let you know that didn't come from us we would never comment (on or off the record) about something like that, particularly when it relates to one of our partners. We appreciate all that we are doing on solar together and you allowing us to participate in the Boring Co raise this week. While I'm sure you don't believe anything you read in the FT anyway, I'm sorry if the article caused any aggravation. If there is anything we can do to be helpful, please do let me know.</t>
  </si>
  <si>
    <t>Brian Kingston</t>
  </si>
  <si>
    <t>2022-04-23 19:57:05 (CDT)</t>
  </si>
  <si>
    <t>Michael Grimes here so you have my number and know who is calling. Dialing you now</t>
  </si>
  <si>
    <t>2022-04-23 20:55:03 (CDT)</t>
  </si>
  <si>
    <t>Liked "Michael Grimes here so you have my number and know who is calling. Dialing you now</t>
  </si>
  <si>
    <t>2022-04-23 22:05:29 (CDT)</t>
  </si>
  <si>
    <t>https://youtu.be/DOWivOkOELA</t>
  </si>
  <si>
    <t>2022-04-23 22:10:52 (CDT)</t>
  </si>
  <si>
    <t>Laughed at "https://youtu.be/DOW1vOkOELA"</t>
  </si>
  <si>
    <t>2022-04-24 16:32:08 (CDT)</t>
  </si>
  <si>
    <t>If you have a second to chat</t>
  </si>
  <si>
    <t>2022-04-25 14:55:48 (CDT)</t>
  </si>
  <si>
    <t>&lt;Attachment image/jpeg Elon Musk and Twitter Reach Deal on Sale Live Up. jpeg&gt;</t>
  </si>
  <si>
    <t>Congrats? This will be a good thing.</t>
  </si>
  <si>
    <t>2022-04-25 14:57:36 (CDT)</t>
  </si>
  <si>
    <t>I hope so :)</t>
  </si>
  <si>
    <t>2022-04-25 14:58:55 (CDT)</t>
  </si>
  <si>
    <t>You've had ideas on how to fix that company for A LONG TIME. The time is now.</t>
  </si>
  <si>
    <t>Adeo Ressi (</t>
  </si>
  <si>
    <t>2022-04-25 15:03:20 (CDT)</t>
  </si>
  <si>
    <t>I think it's exciting.</t>
  </si>
  <si>
    <t>2022-04-25 15:31:14 (CDT)</t>
  </si>
  <si>
    <t>Congrats! Super important to solve the bot problem.</t>
  </si>
  <si>
    <t>James Musk</t>
  </si>
  <si>
    <t>James Musk, Self</t>
  </si>
  <si>
    <t>2022-04-25 18:40:45 (CDT)</t>
  </si>
  <si>
    <t>Perfect.</t>
  </si>
  <si>
    <t>2022-04-25 19:58:02 (CDT)</t>
  </si>
  <si>
    <t>got it. Will forward the equity interest email to Jared and Alex that he sent in and have it in the queue in the event his interest is needed overall. Absent the blockchain piece he's focused on investing if you want his interest in Twitter and your mission but we can park him for now.</t>
  </si>
  <si>
    <t>2022-04-25 20:04:43 (CDT)</t>
  </si>
  <si>
    <t>Agree. Was one piece of equation and I do think he would be at least 3bn if you like him and want him, maybe more. Will work with Jared and Alex to be sure it makes sense to meet - my instinct is it does because Orlando Braco also declined today in the end (notsure if political fears or what but he flaked today).</t>
  </si>
  <si>
    <t>2022-04-25 21:42:35 (CDT)</t>
  </si>
  <si>
    <t>Thanks</t>
  </si>
  <si>
    <t>2022-04-25 21:42:45 (CDT)</t>
  </si>
  <si>
    <t>The bot problem is severe</t>
  </si>
  <si>
    <t>2022-04-27 19:51:21 (CDT)</t>
  </si>
  <si>
    <t>This is Elon</t>
  </si>
  <si>
    <t>2022-05-01 15:17:24 (CDT)</t>
  </si>
  <si>
    <t>Am at my Mom's apartment, doing Twitter diligence calls</t>
  </si>
  <si>
    <t>Sean Parker, Self</t>
  </si>
  <si>
    <t>2022-05-02 11:32:48 (CDT)</t>
  </si>
  <si>
    <t>https://twitter.com/elonmusk/status/1521158715193315328?5=10&amp;t=ghtc OnGKY9B9C4VMIFIQ</t>
  </si>
  <si>
    <t>on thing you can do in this regard is an SPV of 250 folks capped at $10m.. pain on the next for large company, but one item on cap table</t>
  </si>
  <si>
    <t>2022-05-02 11:33:00 (CDT)</t>
  </si>
  <si>
    <t>You do have to have someone lead/manage the SPV</t>
  </si>
  <si>
    <t>2022-05-02 11:34:53 (CDT)</t>
  </si>
  <si>
    <t>Go ahead</t>
  </si>
  <si>
    <t>2022-05-02 11:42:30 (CDT)</t>
  </si>
  <si>
    <t>Liked "Go ahead"</t>
  </si>
  <si>
    <t>2022-05-02 11:43:04 (CDT)</t>
  </si>
  <si>
    <t>2022-05-02 11:47:16 (CDT)</t>
  </si>
  <si>
    <t>Are you sure?</t>
  </si>
  <si>
    <t>2022-05-02 11:51:13 (CDT)</t>
  </si>
  <si>
    <t>I am not</t>
  </si>
  <si>
    <t>2022-05-02 11:51:21 (CDT)</t>
  </si>
  <si>
    <t>Have never done a take private</t>
  </si>
  <si>
    <t>2022-05-02 11:52:09 (CDT)</t>
  </si>
  <si>
    <t>Large shareholders (QPs) are likely different than non-accredited investors</t>
  </si>
  <si>
    <t>2022-05-04 04:06:20 (CDT)</t>
  </si>
  <si>
    <t>No response from Bret, not even an interest in talking. I think it's probably best to release the debt tomorrow. This might take a while.</t>
  </si>
  <si>
    <t>2022-05-05 10:45:04 (CDT)</t>
  </si>
  <si>
    <t>Sorry. who is sending this message?</t>
  </si>
  <si>
    <t>Sam BF, Self</t>
  </si>
  <si>
    <t>2022-05-05 11:34:06 (CDT)</t>
  </si>
  <si>
    <t>In LA right now. SF tomorrow to due diligence on Twitter.</t>
  </si>
  <si>
    <t>2022-05-05 17:40:57 (CDT)</t>
  </si>
  <si>
    <t>Sorry, I have to be at Twitter HQ tomorrow aftemoon for due diligence.</t>
  </si>
  <si>
    <t>John Elkann, Self</t>
  </si>
  <si>
    <t>2022-05-05 19:49:46 (CDT)</t>
  </si>
  <si>
    <t>Nikesh came to see me this afternoon. Just to talk Twitter and you. If you had the time he would cancel his plans tomorrow night to meet with you and come to where you are in SF or mid peninsula Or he could fly to Austin another time of course. If you want me to send him to you after the Twitter meeting let me know and he will break his plans to do</t>
  </si>
  <si>
    <t>2022-05-05 21:13:06 (CDT)</t>
  </si>
  <si>
    <t>It's fine, no need to break his plans.</t>
  </si>
  <si>
    <t>2022-05-05 21:14:42 (CDT)</t>
  </si>
  <si>
    <t>Got it.</t>
  </si>
  <si>
    <t>2022-05-05 21:57:06 (CDT)</t>
  </si>
  <si>
    <t>Liked "Best to be low-key during transaction "</t>
  </si>
  <si>
    <t>David Sacks</t>
  </si>
  <si>
    <t>2022-05-08 16:31:48 (CDT)</t>
  </si>
  <si>
    <t>I asked Pat and Kristina to each spend the weekend writing up their transition and diligence plan and how to approach debt rating agencies on may 16. We need one of them signed up (employment contract for 3 months) as Transition CFO of x Holdings and owning the model and diligence from financial point of view on the follow up meetings with Twitter on costs and users and engineers etc. We believe two will not work at the agencies or in front of debt investors as you have to have one CFO. If you were willing to have SVP Ops of x Holdings (Pat would be more qualified for that than Kristina) then it's possible to retain them both for the transition. The way to stay on ludicrous speed is to pick one of them tomorrow as transition CFO and then we run with it full metal jacket. I believe each can do the job and deliver the ratings and debt and transition plan for day one. Then you dismiss him/her as job well done or offer permanent CFO if you choose. You get the speed and certainty we need now but not locked into anything for future.</t>
  </si>
  <si>
    <t>2022-05-08 17:53:15 (CDT)</t>
  </si>
  <si>
    <t>Neither were great</t>
  </si>
  <si>
    <t>2022-05-08 17:53:44 (CDT)</t>
  </si>
  <si>
    <t>They asked no good questions and had no good comments</t>
  </si>
  <si>
    <t>2022-05-08 17:54:10 (CDT)</t>
  </si>
  <si>
    <t>Let's slow down just a few days</t>
  </si>
  <si>
    <t>2022-05-08 17:54:33 (CDT)</t>
  </si>
  <si>
    <t>Putin's speech tomorrow is extremely important</t>
  </si>
  <si>
    <t>2022-05-08 17:55:08 (CDT)</t>
  </si>
  <si>
    <t>It won't make sense to buy Twitter if we're headed into WW3</t>
  </si>
  <si>
    <t>2022-05-08 17:55:14 (CDT)</t>
  </si>
  <si>
    <t>Just sayin</t>
  </si>
  <si>
    <t>2022-05-08 17:58:57 (CDT)</t>
  </si>
  <si>
    <t>Understood. If the pace stays rapid each are good enough to get job done for the debt. Then you hire great for go forward. But will pause for May 9 Vladimir and hope for the best there. We can take stock of where things look after that</t>
  </si>
  <si>
    <t>2022-05-08 18:10:09 (CDT)</t>
  </si>
  <si>
    <t>Liked "Understood. If the pace stays rapid each are good enough to get job done for the debt. Then you hire great for go forward. But will pause for May 9 Vladimir and hope for the best there. We can take stock of where things look after that</t>
  </si>
  <si>
    <t>2022-05-08 18:24:36 (CDT)</t>
  </si>
  <si>
    <t>An extremely fundamental due diligence item is understanding exactly how Twitter confirms that 95% of their dally active users are both real people and not double-counted.</t>
  </si>
  <si>
    <t>2022-05-08 18:24:56 (CDT)</t>
  </si>
  <si>
    <t>They couldn't answer that on Friday, which Is insane.</t>
  </si>
  <si>
    <t>2022-05-08 18:27:33 (CDT)</t>
  </si>
  <si>
    <t>If that number is more like 50% or lower, which is what would guess based on my feed, then they have been fundamentally misrepresenting the value of Twitter to advertisers and investors.</t>
  </si>
  <si>
    <t>2022-05-08 19:36:23 (CDT)</t>
  </si>
  <si>
    <t>To be super clear, this deal moves forward if it passes due diligence, but obviously not if there are massive gaping issues.</t>
  </si>
  <si>
    <t>2022-05-08 19:37:04 (CDT)</t>
  </si>
  <si>
    <t>True user account is a showstopper if actually much lower than the 95% claimed</t>
  </si>
  <si>
    <t>2022-05-09 05:52:43 (CDT)</t>
  </si>
  <si>
    <t>Parag said that Twitter has 2500 coders doing at least 100 lines per month. Maybe they could fit this feature in (https://twitter.com/skylerrainnj/status/1523616659365277698?s=10&amp;t=1qmVNhjQPeHafBPEHiFrR o</t>
  </si>
  <si>
    <t>2022-05-10 09:57:54 (CDT)</t>
  </si>
  <si>
    <t>Connecting you.</t>
  </si>
  <si>
    <t>2022-05-10 10:22:51 (CDT)</t>
  </si>
  <si>
    <t>Hi Elon This is Peter and my numbers. Look forward to being helpful Bob</t>
  </si>
  <si>
    <t>2022-05-10 10:23:02 (CDT)</t>
  </si>
  <si>
    <t>Got it</t>
  </si>
  <si>
    <t>2022-05-10 10:23:26 (CDT)</t>
  </si>
  <si>
    <t>Should we use the above two numbers for the conf call?</t>
  </si>
  <si>
    <t>2022-05-10 10:23:51 (CDT)</t>
  </si>
  <si>
    <t>2022-05-12 19:18:52 (CDT)</t>
  </si>
  <si>
    <t>What's going on with you marketing an SPV to randos? This is not ok.</t>
  </si>
  <si>
    <t>2022-05-12 19:22:58 (CDT)</t>
  </si>
  <si>
    <t>Not randos, I have the largest angel syndicate and that's how invest. We've done 250+ deals like this and we know all the folks. I though that was how folks were doing it.</t>
  </si>
  <si>
    <t>2022-05-12 19:23:28 (CDT)</t>
  </si>
  <si>
    <t>$100m+ on commitments, but if that not ok it's fine. Just wanted to support the effort.</t>
  </si>
  <si>
    <t>2022-05-12 19:25:46 (CDT)</t>
  </si>
  <si>
    <t>~300 QPs and 200 accredited investors said they would do it. It's not an open process obviously, only folks already in our syndicate.</t>
  </si>
  <si>
    <t>2022-05-12 19:28:30 (CDT)</t>
  </si>
  <si>
    <t>There is *massive* demand to support your effort btw...people really want to see you win.</t>
  </si>
  <si>
    <t>2022-05-12 19:30:30 (CDT)</t>
  </si>
  <si>
    <t>2022-05-12 19:31:12 (CDT)</t>
  </si>
  <si>
    <t>This makes it seem like I'm desperate.</t>
  </si>
  <si>
    <t>2022-05-12 19:31:17 (CDT)</t>
  </si>
  <si>
    <t>Please stop</t>
  </si>
  <si>
    <t>2022-05-12 19:31:48 (CDT)</t>
  </si>
  <si>
    <t>Only ever want to support you.</t>
  </si>
  <si>
    <t>2022-05-12 19:37:49 (CDT)</t>
  </si>
  <si>
    <t>Clearly you're not desperate - you have the worlds greatest investors voting in support of a deal you already have covered. you're overfunded. will quietly cancel it... And to be clear, I'm not out actively soliciting folks. These are our exiting LPs not rondos. Sorry for any trouble</t>
  </si>
  <si>
    <t>2022-05-12 19:55:14 (CDT)</t>
  </si>
  <si>
    <t>Morgan Stanley and Jared are very upset</t>
  </si>
  <si>
    <t>2022-05-12 19:55:55 (CDT)</t>
  </si>
  <si>
    <t>Ugh</t>
  </si>
  <si>
    <t>2022-05-12 19:58:44 (CDT)</t>
  </si>
  <si>
    <t>SPvs are how everyone is doing there deals now... Luke loved to SPVs etc</t>
  </si>
  <si>
    <t>2022-05-12 19:59:13 (CDT)</t>
  </si>
  <si>
    <t>Just trying to support you... obviously. I reached out to Jared and sort it out</t>
  </si>
  <si>
    <t>2022-05-12 20:00:53 (CDT)</t>
  </si>
  <si>
    <t>*moved</t>
  </si>
  <si>
    <t>2022-05-12 20:01:54 (CDT)</t>
  </si>
  <si>
    <t>Yes, had to ask him to stop.</t>
  </si>
  <si>
    <t>2022-05-12 20:06:45 (CDT)</t>
  </si>
  <si>
    <t>Liked "Just trying to support you... obviously. I reached out to Jared and sort it out.</t>
  </si>
  <si>
    <t>2022-05-12 22:49:00 (CDT)</t>
  </si>
  <si>
    <t>Cleaned it up with Jared</t>
  </si>
  <si>
    <t>2022-05-12 22:49:12 (CDT)</t>
  </si>
  <si>
    <t>Liked "Cleaned it up with Jared</t>
  </si>
  <si>
    <t>2022-05-12 22:49:58 (CDT)</t>
  </si>
  <si>
    <t>I get where he is coming from... Candidly, This deal has just captures the worlds imagination in an unimaginable way. It's bonkers...</t>
  </si>
  <si>
    <t>2022-05-12 22:51:42 (CDT)</t>
  </si>
  <si>
    <t>And you know I'm ride or die brother - l'd jump on a grande for you</t>
  </si>
  <si>
    <t>2022-05-12 22:51:49 (CDT)</t>
  </si>
  <si>
    <t>Loved "And you know I'm ride or die brother - I'd Jump on a grande for you</t>
  </si>
  <si>
    <t>2022-06-16 22:04:25 (CDT)</t>
  </si>
  <si>
    <t>If I understood them correctly, Ned and Parag said that cash expenditures over the next 12 months will be $78 and that cash receipts will also be $78. However, the cash receipts number doesn't seem realistic, given that they expect only $1.28 in Q2, which is just $4.88 annualized.</t>
  </si>
  <si>
    <t>2022-06-17 03:30:59 (CDT)</t>
  </si>
  <si>
    <t>in europe so just getting your msg. i do not have proxy W me but my guess is they are using their proxy numbers vs current reality. we are developing proformas that have lower revenue/receipts and lower disbursements.</t>
  </si>
  <si>
    <t>2022-06-17 09:32:38 (CDT)</t>
  </si>
  <si>
    <t>Ok. Given that Q2 is almost over, it obviously doesn't make sense for them to use proxy numbers vs</t>
  </si>
  <si>
    <t>2022-06-17 10:10:31 (CDT)</t>
  </si>
  <si>
    <t>I'm traveling in Europe right now, but back next week</t>
  </si>
  <si>
    <t>2022-06-17 12:47:17 (CDT)</t>
  </si>
  <si>
    <t>i spoke w ned on the 7b receipts/expenses. he said he was trying to be more illustrative on '23 expense base, pre any actions we would take and provide a simplified strawman of possible savings. he said they are not planning on doing an updated fcst for 22/23. i think this is ok re process since i think their fcst would not likely be very good and we wouldn't likely use it anyways. They fly at way too high a level to have a fcst of much value. We are in process of developing revenue fcst and a range of sensitivities and will then walk thru w them to get their input.</t>
  </si>
  <si>
    <t>2022-06-17 13:39:34 (CDT)</t>
  </si>
  <si>
    <t>Their revenue projections seem disconnected from reality</t>
  </si>
  <si>
    <t>2022-06-17 13:51:33 (CDT)</t>
  </si>
  <si>
    <t>completely.</t>
  </si>
  <si>
    <t>2022-06-17 13:54:00 (CDT)</t>
  </si>
  <si>
    <t>Phew, it's not just me</t>
  </si>
  <si>
    <t>2022-04-24 22:51:09 (CDT)</t>
  </si>
  <si>
    <t>2022-04-24 22:56:54 (CDT)</t>
  </si>
  <si>
    <t>2022-04-24 23:00:37 (CDT)</t>
  </si>
  <si>
    <t>2022-04-24 23:01:01 (CDT)</t>
  </si>
  <si>
    <t>Ken Griffin</t>
  </si>
  <si>
    <t>You're most welcome. Great to talk!</t>
  </si>
  <si>
    <t>2022-04-14 12:00:48 (CDT)</t>
  </si>
  <si>
    <t>2022-04-14 11:31:08 (CDT)</t>
  </si>
  <si>
    <t>When you're private its fairly easy to do, but I think current shareholders have to re-up</t>
  </si>
  <si>
    <t>Morgan Stanley and Jared think you are using our friendship not in a good way</t>
  </si>
  <si>
    <t>Board member, advisor, whatever... you have my sword</t>
  </si>
  <si>
    <t xml:space="preserve">&lt;Attachment-text/vcard-Sam Bankman-Fried.vcf&gt; </t>
  </si>
  <si>
    <t>Sam Bankman Fried is why I'm calling https://twitter.com/sbf_ftx/status/1514588820641128452 https://www.vox.com/platform/amp/recode/2021/3/20/22335209/sam-bankman-fried-joe-biden-ftx-cryptocurrency-effective-altruism https://ftx.us</t>
  </si>
  <si>
    <t>Row Labels</t>
  </si>
  <si>
    <t>(blank)</t>
  </si>
  <si>
    <t>Grand Total</t>
  </si>
  <si>
    <t>Count of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</si>
</sst>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Alignment="1">
      <alignment wrapText="1"/>
    </xf>
    <xf numFmtId="0" fontId="1" fillId="0" borderId="0" xfId="1" applyNumberFormat="1" applyAlignment="1">
      <alignment wrapText="1"/>
    </xf>
    <xf numFmtId="0" fontId="1" fillId="0" borderId="0" xfId="1" applyNumberFormat="1"/>
    <xf numFmtId="0" fontId="0" fillId="0" borderId="0" xfId="0" pivotButton="1"/>
    <xf numFmtId="0" fontId="0" fillId="0" borderId="0" xfId="0" applyAlignment="1">
      <alignment horizontal="left"/>
    </xf>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GU" refreshedDate="44847.613593865739" createdVersion="8" refreshedVersion="8" minRefreshableVersion="3" recordCount="757" xr:uid="{45030FEF-F5E5-4CA1-A9C8-3488C4D90C1A}">
  <cacheSource type="worksheet">
    <worksheetSource ref="A1:F758" sheet="Sheet1"/>
  </cacheSource>
  <cacheFields count="6">
    <cacheField name="Date" numFmtId="0">
      <sharedItems/>
    </cacheField>
    <cacheField name="Content" numFmtId="0">
      <sharedItems longText="1"/>
    </cacheField>
    <cacheField name="Sender" numFmtId="0">
      <sharedItems containsBlank="1" count="70">
        <s v="Alex Stillings"/>
        <s v="Self"/>
        <s v="Self "/>
        <s v="Antonio Gracias"/>
        <s v="TJ"/>
        <s v="Joe Lonsdale"/>
        <s v="Jack Dorsey"/>
        <s v="Larry Ellison"/>
        <s v="Egon Durban"/>
        <s v="Bret Taylor"/>
        <s v="Parag"/>
        <s v="Dr Jabour"/>
        <s v="Will MacAskill"/>
        <s v="Martha Twitter NomGov"/>
        <s v="Mathias Döpfner"/>
        <s v="Sam BF"/>
        <s v="Jared Birchall"/>
        <s v="Ken Griffin"/>
        <m/>
        <s v=""/>
        <s v="Martha Twitter NomGov "/>
        <s v="Kyle"/>
        <s v="Joe Rogan"/>
        <s v="Ira Ehrenpreis"/>
        <s v="Justin Roiland"/>
        <s v="Gayle King"/>
        <s v="Kimbal"/>
        <s v="Kimbal Musk"/>
        <s v="Bret Taylor "/>
        <s v="Michael Kives "/>
        <s v="Michael Kives"/>
        <s v="Gayle King "/>
        <s v="Steve Davis "/>
        <s v="Sam BF "/>
        <s v="Marc Merrill Riot "/>
        <s v="Jason Calacanis "/>
        <s v="Jake Sherman"/>
        <s v="Adeo Ressi"/>
        <s v="Omead Afshar"/>
        <s v="Jason Calacanis"/>
        <s v="Jared Birchal"/>
        <s v="Larry Ellison "/>
        <s v="Jared Birchall "/>
        <s v="BL Lee"/>
        <s v="Self  "/>
        <s v="Mike Pop  "/>
        <s v="Mike Pop "/>
        <s v="Kimbal Musk "/>
        <s v="Dr Jabour "/>
        <s v="Michael Grimes "/>
        <s v="Michael Grimes"/>
        <s v="David Sacks  "/>
        <s v="David Sacks "/>
        <s v="James Murdoch "/>
        <s v="Antonio Gracias "/>
        <s v="Kathryn Murdoch "/>
        <s v="Maddie"/>
        <s v="Tim Urban "/>
        <s v="Marc Benioff"/>
        <s v="Reid Hoffman "/>
        <s v="Viv Hantusch "/>
        <s v="Viv Hantusch  "/>
        <s v="Satya "/>
        <s v="Sam BF  "/>
        <s v="Reid Hoffman"/>
        <s v="Steve Jurvetson "/>
        <s v="Brian Kingston"/>
        <s v="Adeo Ressi ("/>
        <s v="James Musk"/>
        <s v="David Sacks"/>
      </sharedItems>
    </cacheField>
    <cacheField name="Participants" numFmtId="0">
      <sharedItems/>
    </cacheField>
    <cacheField name="Reactions" numFmtId="0">
      <sharedItems/>
    </cacheField>
    <cacheField name="Typ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GU" refreshedDate="44847.614815393521" createdVersion="8" refreshedVersion="8" minRefreshableVersion="3" recordCount="757" xr:uid="{A01F2D31-D7A4-4BFA-BF46-00C7A19F9F4E}">
  <cacheSource type="worksheet">
    <worksheetSource ref="A1:F758" sheet="Sheet1"/>
  </cacheSource>
  <cacheFields count="6">
    <cacheField name="Date" numFmtId="0">
      <sharedItems/>
    </cacheField>
    <cacheField name="Content" numFmtId="0">
      <sharedItems longText="1"/>
    </cacheField>
    <cacheField name="Sender" numFmtId="0">
      <sharedItems containsBlank="1"/>
    </cacheField>
    <cacheField name="Participants" numFmtId="0">
      <sharedItems/>
    </cacheField>
    <cacheField name="Reactions" numFmtId="0">
      <sharedItems count="6">
        <s v="None"/>
        <s v="Like"/>
        <s v="Love"/>
        <s v="Laugh"/>
        <s v="Emphasize"/>
        <s v="Dislike"/>
      </sharedItems>
    </cacheField>
    <cacheField name="Typ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7">
  <r>
    <s v="2022-01-21 23:09:53 (CST)"/>
    <s v="Elon - are you able to access your Twitter account ok? I saw a number of emails held in spam. Including some password resets attempts"/>
    <x v="0"/>
    <s v="Alex Stillings, Self"/>
    <s v="None"/>
    <s v="Message"/>
  </r>
  <r>
    <s v="2022-01-21 23:17:30 (CST)"/>
    <s v="I haven't tried recently"/>
    <x v="1"/>
    <s v="Alex Stillings, Self"/>
    <s v="None"/>
    <s v="Message"/>
  </r>
  <r>
    <s v="2022-01-21 23:17:41 (CST)"/>
    <s v="Am staying off twitter"/>
    <x v="1"/>
    <s v="Alex Stillings, Self"/>
    <s v="None"/>
    <s v="Message"/>
  </r>
  <r>
    <s v="2022-01-21 23:17:59 (CST)"/>
    <s v="Is my twitter account posting anything?"/>
    <x v="1"/>
    <s v="Alex Stillings, Self"/>
    <s v="None"/>
    <s v="Message"/>
  </r>
  <r>
    <s v="2022-01-21 23:19:31 (CST)"/>
    <s v="Not posting but I see one deactivation email and a dozen password reset emails. Assuming this is a scammer attempt but wanted to check to ensure you still had access to your Twitter"/>
    <x v="0"/>
    <s v="Alex Stillings, Self"/>
    <s v="None"/>
    <s v="Message"/>
  </r>
  <r>
    <s v="2022-01-21 23:19:52 (CST)"/>
    <s v="It is someone trying to hack my twitter"/>
    <x v="1"/>
    <s v="Alex Stillings, Self"/>
    <s v="None"/>
    <s v="Message"/>
  </r>
  <r>
    <s v="2022-01-21 23:20:05 (CST)"/>
    <s v="But I have two-factor enabled with the confirmation app"/>
    <x v="1"/>
    <s v="Alex Stillings, Self"/>
    <s v="None"/>
    <s v="Message"/>
  </r>
  <r>
    <s v="2022-01-21 23:21:43 (CST)"/>
    <s v="OK, great to hear."/>
    <x v="0"/>
    <s v="Alex Stillings, Self"/>
    <s v="None"/>
    <s v="Message"/>
  </r>
  <r>
    <s v="2022-01-24 19:18:07 (CST)"/>
    <s v="Yes - FaceTimed with them to confirm my identity(hah) and they are hopefully gonna reset your 2FA to SMS soon. Asking for an update now"/>
    <x v="0"/>
    <s v="Alex Stillings, Self"/>
    <s v="None"/>
    <s v="Message"/>
  </r>
  <r>
    <s v="2022-01-24 19:21:36 (CST)"/>
    <s v="Sounds good"/>
    <x v="1"/>
    <s v="Alex Stillings, Self"/>
    <s v="None"/>
    <s v="Message"/>
  </r>
  <r>
    <s v="2022-01-24 19:21:47 (CST)"/>
    <s v="I can also FaceTime with them if still a problem"/>
    <x v="1"/>
    <s v="Alex Stillings, Self"/>
    <s v="None"/>
    <s v="Message"/>
  </r>
  <r>
    <s v="2022-01-24 20:03:55 (CST)"/>
    <s v="Tldr; your account is considered high profile internally over there. So they've made it very hard to make changes like this by their teams. They are working through it..."/>
    <x v="0"/>
    <s v="Alex Stillings, Self"/>
    <s v="None"/>
    <s v="Message"/>
  </r>
  <r>
    <s v="2022-01-24 20:05:28 (CST)"/>
    <s v="Happy to FaceTime directly"/>
    <x v="1"/>
    <s v="Alex Stillings, Self"/>
    <s v="None"/>
    <s v="Message"/>
  </r>
  <r>
    <s v="2022-01-24 20:13:38 (CST)"/>
    <s v="Not sure how I was able to make Twitter work on this new phone, as I didn't use the backup code."/>
    <x v="1"/>
    <s v="Alex Stillings, Self"/>
    <s v="None"/>
    <s v="Message"/>
  </r>
  <r>
    <s v="2022-01-24 20:14:43 (CST)"/>
    <s v="Connecting with their head of Trust &amp; Safety now"/>
    <x v="0"/>
    <s v="Alex Stillings, Self"/>
    <s v="None"/>
    <s v="Message"/>
  </r>
  <r>
    <s v="2022-01-24 20:14:59 (CST)"/>
    <s v="I assume we used your old phone to verify the new, once upon a time"/>
    <x v="0"/>
    <s v="Alex Stillings, Self"/>
    <s v="None"/>
    <s v="Message"/>
  </r>
  <r>
    <s v="2022-01-24 20:38:37 (CST)"/>
    <s v="Oh yeah"/>
    <x v="1"/>
    <s v="Alex Stillings, Self"/>
    <s v="None"/>
    <s v="Message"/>
  </r>
  <r>
    <s v="2022-01-24 20:57:33 (CST)"/>
    <s v="They can fix it by disabling all 2FA for your account which will let you in and then you can re- enable it. Are you available in 90 mins to have them coordinate it?"/>
    <x v="0"/>
    <s v="Alex Stillings, Self"/>
    <s v="Like"/>
    <s v="Message"/>
  </r>
  <r>
    <s v="2022-01-24 20:58:09 (CST)"/>
    <s v="Liked &quot;They can fix it by disabling all 2FA for your account which will let you in and then you can re-enable it. Are you available in 90 mins to have them coordinate it?&quot;"/>
    <x v="1"/>
    <s v="Alex Stillings, Self"/>
    <s v="None"/>
    <s v="Reaction"/>
  </r>
  <r>
    <s v="2022-01-24 21:07:11 (CST)"/>
    <s v="I know things are in flux right now, but is EMDesk SpaceX still your primary calendar? I realize there a meeting on there in 1 hour. In case I should move this twitter fix out a bit."/>
    <x v="0"/>
    <s v="Alex Stillings, Self"/>
    <s v="None"/>
    <s v="Message"/>
  </r>
  <r>
    <s v="2022-01-24 21:35:41 (CST)"/>
    <s v="Yeah"/>
    <x v="1"/>
    <s v="Alex Stillings, Self"/>
    <s v="None"/>
    <s v="Message"/>
  </r>
  <r>
    <s v="2022-01-24 21:36:08 (CST)"/>
    <s v="But I can step off the call briefly to FaceTime them if need be"/>
    <x v="2"/>
    <s v="Alex Stillings, Self"/>
    <s v="None"/>
    <s v="Message"/>
  </r>
  <r>
    <s v="2022-01-24 21:40:48 (CST)"/>
    <s v="Sounds good. And ideally I'm just texting you to sign in once they disable 2FA and then you can immediately sign in and re-enable. No FaceTime needed."/>
    <x v="0"/>
    <s v="Alex Stillings, Self"/>
    <s v="Like"/>
    <s v="Message"/>
  </r>
  <r>
    <s v="2022-01-24 21:58:28 (CST)"/>
    <s v="Liked &quot;Sounds good. And ideally I'm just texting you to sign in once they disable 2FA and then you can immediately sign in and re-enable. No FaceTime needed."/>
    <x v="1"/>
    <s v="Alex Stillings, Self"/>
    <s v="None"/>
    <s v="Reaction"/>
  </r>
  <r>
    <s v="2022-01-24 22:33:16 (CST)"/>
    <s v="Elon-we are ready to make the change if you are"/>
    <x v="0"/>
    <s v="Alex Stillings, Self"/>
    <s v="Like"/>
    <s v="Message"/>
  </r>
  <r>
    <s v="2022-01-24 22:35:02 (CST)"/>
    <s v="Liked &quot;Elon-we are ready to make the change if you are&quot;"/>
    <x v="1"/>
    <s v="Alex Stillings, Self"/>
    <s v="None"/>
    <s v="Reaction"/>
  </r>
  <r>
    <s v="2022-01-24 22:36:04 (CST)"/>
    <s v="2FA disabled. Please try to log in now"/>
    <x v="0"/>
    <s v="Alex Stillings, Self"/>
    <s v="None"/>
    <s v="Message"/>
  </r>
  <r>
    <s v="2022-01-24 22:40:56 (CST)"/>
    <s v="Able to get back in ok?"/>
    <x v="0"/>
    <s v="Alex Stillings, Self"/>
    <s v="Like"/>
    <s v="Message"/>
  </r>
  <r>
    <s v="2022-01-24 22:50:51 (CST)"/>
    <s v="Liked &quot;Able to get back in ok?&quot;"/>
    <x v="1"/>
    <s v="Alex Stillings, Self"/>
    <s v="None"/>
    <s v="Reaction"/>
  </r>
  <r>
    <s v="2022-01-24 22:51:39 (CST)"/>
    <s v="And once in you can enable 2FA Settings &gt; Security and account access &gt; Security &gt; 2FA"/>
    <x v="0"/>
    <s v="Alex Stillings, Self"/>
    <s v="None"/>
    <s v="Message"/>
  </r>
  <r>
    <s v="2022-01-24 22:51:47 (CST)"/>
    <s v="App only is suggested"/>
    <x v="0"/>
    <s v="Alex Stillings, Self"/>
    <s v="None"/>
    <s v="Message"/>
  </r>
  <r>
    <s v="2022-01-24 22:55:33 (CST)"/>
    <s v="Thanks!"/>
    <x v="1"/>
    <s v="Alex Stillings, Self"/>
    <s v="None"/>
    <s v="Message"/>
  </r>
  <r>
    <s v="2022-01-24 23:00:29 (CST)"/>
    <s v="And reminder to save that backup code"/>
    <x v="0"/>
    <s v="Alex Stillings, Self"/>
    <s v="Like"/>
    <s v="Message"/>
  </r>
  <r>
    <s v="2022-01-24 23:13:08 (CST)"/>
    <s v="Liked &quot;And reminder to save that backup code &quot;"/>
    <x v="1"/>
    <s v="Alex Stillings, Self"/>
    <s v="None"/>
    <s v="Reaction"/>
  </r>
  <r>
    <s v="2022-03-05 02:06:44 (CST)"/>
    <s v="Wow.. I saw your tweet re free speech. Wtf is going on Elon"/>
    <x v="3"/>
    <s v="Antonio Gracias, Self"/>
    <s v="None"/>
    <s v="Message"/>
  </r>
  <r>
    <s v="2022-03-05 02:07:43 (CST)"/>
    <s v="EU passed a law banning Russia Today and several other Russian news sources. We have been told to block their IP address."/>
    <x v="1"/>
    <s v="Antonio Gracias, Self"/>
    <s v="None"/>
    <s v="Message"/>
  </r>
  <r>
    <s v="2022-03-05 02:08:02 (CST)"/>
    <s v="Actually, I find their news quite entertaining"/>
    <x v="1"/>
    <s v="Antonio Gracias, Self"/>
    <s v="None"/>
    <s v="Message"/>
  </r>
  <r>
    <s v="2022-03-05 02:08:35 (CST)"/>
    <s v="Lot of bullshit, but some good points too"/>
    <x v="1"/>
    <s v="Antonio Gracias, Self"/>
    <s v="None"/>
    <s v="Message"/>
  </r>
  <r>
    <s v="2022-03-05 02:08:50 (CST)"/>
    <s v="This is fucking nuts. you are totally right. I 100% agree with you."/>
    <x v="3"/>
    <s v="Antonio Gracias, Self"/>
    <s v="None"/>
    <s v="Message"/>
  </r>
  <r>
    <s v="2022-03-05 02:09:39 (CST)"/>
    <s v="We should allow it precisely bc we hate it...that is the ping of the American constitution."/>
    <x v="3"/>
    <s v="Antonio Gracias, Self"/>
    <s v="None"/>
    <s v="Message"/>
  </r>
  <r>
    <s v="2022-03-05 02:09:47 (CST)"/>
    <s v="Exactly"/>
    <x v="1"/>
    <s v="Antonio Gracias, Self"/>
    <s v="None"/>
    <s v="Message"/>
  </r>
  <r>
    <s v="2022-03-05 02:10:02 (CST)"/>
    <s v="Free speech matters most when it's someone you hate spouting what you think is bullshit."/>
    <x v="1"/>
    <s v="Antonio Gracias, Self"/>
    <s v="None"/>
    <s v="Message"/>
  </r>
  <r>
    <s v="2022-03-05 02:11:30 (CST)"/>
    <s v="I am 100% with you Elon. To the fucking mattresses no matter what this is a principle we need to fucking defend with our lives or we are lost to the darkness."/>
    <x v="3"/>
    <s v="Antonio Gracias, Self"/>
    <s v="Love"/>
    <s v="Message"/>
  </r>
  <r>
    <s v="2022-03-05 02:12:38 (CST)"/>
    <s v="Sorry for the swearing. I am getting excited."/>
    <x v="3"/>
    <s v="Antonio Gracias, Self"/>
    <s v="None"/>
    <s v="Message"/>
  </r>
  <r>
    <s v="2022-03-05 02:12:55 (CST)"/>
    <s v="Loved &quot;I am 100% with you Elon. To the fucking mattresses no matter what this is a principle we need to fucking defend with our lives or we are lost to the darkness.&quot;"/>
    <x v="1"/>
    <s v="Antonio Gracias, Self"/>
    <s v="None"/>
    <s v="Reaction"/>
  </r>
  <r>
    <s v="2022-03-24 12:39:20 (CDT)"/>
    <s v="Can you buy Twitter and then delete it, please!? xx"/>
    <x v="4"/>
    <s v="TJ, Self"/>
    <s v="None"/>
    <s v="Message"/>
  </r>
  <r>
    <s v="2022-03-24 12:40:30 (CDT)"/>
    <s v="America is going INSANE."/>
    <x v="4"/>
    <s v="TJ, Self"/>
    <s v="None"/>
    <s v="Message"/>
  </r>
  <r>
    <s v="2022-03-24 12:43:38 (CDT)"/>
    <s v="The Babylon Bee got suspension is crazy. Raiyah and I were talking about it today. It was a fucking joke. Why has everyone become so puritanical?"/>
    <x v="4"/>
    <s v="TJ, Self"/>
    <s v="None"/>
    <s v="Message"/>
  </r>
  <r>
    <s v="2022-03-24 12:45:02 (CDT)"/>
    <s v="Or can you buy Twitter and make it radically free-speech?"/>
    <x v="4"/>
    <s v="TJ, Self"/>
    <s v="Like"/>
    <s v="Message"/>
  </r>
  <r>
    <s v="2022-03-24 12:45:29 (CDT)"/>
    <s v="So much stupidity comes from Twitter XX"/>
    <x v="4"/>
    <s v="TJ, Self"/>
    <s v="None"/>
    <s v="Message"/>
  </r>
  <r>
    <s v="2022-03-24 12:52:14 (CDT)"/>
    <s v="Maybe buy it and change it to properly support free speech xx"/>
    <x v="1"/>
    <s v="TJ, Self"/>
    <s v="None"/>
    <s v="Message"/>
  </r>
  <r>
    <s v="2022-03-24 12:52:21 (CDT)"/>
    <s v="Liked &quot;Or can you buy Twitter and make it radically free-speech?"/>
    <x v="1"/>
    <s v="TJ, Self"/>
    <s v="None"/>
    <s v="Reaction"/>
  </r>
  <r>
    <s v="2022-03-24 12:57:06 (CDT)"/>
    <s v="I love your &quot;Twitter algorithm should be open source&quot; tweet - I'm actually speaking to over 100 members of congress tomorrow at the GOP policy retreat and this is one of the ideas I'm pushing for reigning in crazy big tech. Now I can cite you so l'll sound less crazy myself :). Our public squares need to not have arbitrary sketchy censorship."/>
    <x v="5"/>
    <s v="Joe Lonsdale, Self"/>
    <s v="Like"/>
    <s v="Message"/>
  </r>
  <r>
    <s v="2022-03-24 13:01:50 (CDT)"/>
    <s v="I honestly think social media is the scourge of modern life, and the worst of all is Twitter, because it's also a news stream as well as a social platform, and so has more real-world standing than Tik Tok etc. But it's very easy to exploit and is being used by radicals for social engineering on a massive scale. And this shit is infecting the world. Please do do something to fight woke-ism. I will do anything to help! xx"/>
    <x v="4"/>
    <s v="TJ, Self"/>
    <s v="None"/>
    <s v="Message"/>
  </r>
  <r>
    <s v="2022-03-24 13:12:11 (CDT)"/>
    <s v="Liked &quot;I love your &quot;Twitter algorithm should be open source&quot; tweet - I'm actually speaking to over 100 members of congress tomorrow at the GOP policy retreat and this is one of the ideas I'm pushing for reigning in crazy big tech. Now I can cite you so I'll sound less crazy myself :). Our public squares need to not have arbitrary sketchy censorship.&quot;"/>
    <x v="1"/>
    <s v="Joe Lonsdale, Self"/>
    <s v="None"/>
    <s v="Reaction"/>
  </r>
  <r>
    <s v="2022-03-24 13:12:15 (CDT)"/>
    <s v="Absolutely"/>
    <x v="1"/>
    <s v="Joe Lonsdale, Self"/>
    <s v="None"/>
    <s v="Message"/>
  </r>
  <r>
    <s v="2022-03-24 13:12:31 (CDT)"/>
    <s v="What we have right now is hidden corruption!"/>
    <x v="1"/>
    <s v="Joe Lonsdale, Self"/>
    <s v="Love"/>
    <s v="Message"/>
  </r>
  <r>
    <s v="2022-03-24 13:12:37 (CDT)"/>
    <s v="Loved &quot;What we have right now is hidden corruption!&quot;"/>
    <x v="5"/>
    <s v="Joe Lonsdale, Self"/>
    <s v="None"/>
    <s v="Reaction"/>
  </r>
  <r>
    <s v="2022-03-26 18:12:00 (CDT)"/>
    <s v="Yes, a new platform is needed. It can't be a company. This is why I left."/>
    <x v="6"/>
    <s v="Jack Dorsey, Self"/>
    <s v="None"/>
    <s v="Message"/>
  </r>
  <r>
    <s v="2022-03-26 18:12:02 (CDT)"/>
    <s v="6IWg"/>
    <x v="6"/>
    <s v="Jack Dorsey, Self"/>
    <s v="None"/>
    <s v="Message"/>
  </r>
  <r>
    <s v="2022-03-26 20:13:30 (CDT)"/>
    <s v="Ok"/>
    <x v="1"/>
    <s v="Jack Dorsey, Self"/>
    <s v="None"/>
    <s v="Message"/>
  </r>
  <r>
    <s v="2022-03-26 20:13:46 (CDT)"/>
    <s v="What should it look like?"/>
    <x v="1"/>
    <s v="Jack Dorsey, Self"/>
    <s v="None"/>
    <s v="Message"/>
  </r>
  <r>
    <s v="2022-03-26 20:52:31 (CDT)"/>
    <s v="I believe it must be an open source protocol, funded by a foundation of sorts that doesn't own the protocol, only advances it. A bit like what Signal has done. It can't have an advertising model. Otherwise you have surface area that governments and advertisers will try to influence and control. If it has a centralized entity behind it, it will be attacked. This isn't complicated work, it just has to be done right so it's resilient to what has happened to twitter."/>
    <x v="6"/>
    <s v="Jack Dorsey, Self"/>
    <s v="None"/>
    <s v="Message"/>
  </r>
  <r>
    <s v="2022-03-26 20:58:04 (CDT)"/>
    <s v="Super interesting idea"/>
    <x v="1"/>
    <s v="Jack Dorsey, Self"/>
    <s v="None"/>
    <s v="Message"/>
  </r>
  <r>
    <s v="2022-03-26 21:00:35 (CDT)"/>
    <s v="I'm off the twitter board mid May and then completely out of company. I intend to do this work and fix our mistakes. Twitter started as a protocol. It should have never been a company. That was the original sin."/>
    <x v="6"/>
    <s v="Jack Dorsey, Self"/>
    <s v="None"/>
    <s v="Message"/>
  </r>
  <r>
    <s v="2022-03-26 21:01:24 (CDT)"/>
    <s v="l'd like to help if I am able to"/>
    <x v="1"/>
    <s v="Jack Dorsey, Self"/>
    <s v="None"/>
    <s v="Message"/>
  </r>
  <r>
    <s v="2022-03-26 21:03:23 (CDT)"/>
    <s v="I wanted to talk with you about it after I was all clear, because you care so much, get it's importance, and could def help in immeasurable ways. Back when we had the activist come in, I tried my hardest to get you on our board, and our board said no. That's about the time I decided I needed to work to leave, as hard as it was for me."/>
    <x v="6"/>
    <s v="Jack Dorsey, Self"/>
    <s v="Love"/>
    <s v="Message"/>
  </r>
  <r>
    <s v="2022-03-26 21:20:42 (CDT)"/>
    <s v="Loved &quot;I wanted to talk with you about it after I was all clear, because you care so much, get it's importance, and could def help in immeasurable ways. Back when we had the activist come in, I tried my hardest to get you on our board, and our board said no. That's about the time I decided I needed to work to leave, as hard as it was for me."/>
    <x v="1"/>
    <s v="Jack Dorsey, Self"/>
    <s v="None"/>
    <s v="Reaction"/>
  </r>
  <r>
    <s v="2022-03-26 21:34:59 (CDT)"/>
    <s v="Do you have a moment to talk?"/>
    <x v="1"/>
    <s v="Jack Dorsey, Self"/>
    <s v="None"/>
    <s v="Message"/>
  </r>
  <r>
    <s v="2022-03-26 21:38:50 (CDT)"/>
    <s v="Bout to head out to dinner but can for a minute"/>
    <x v="6"/>
    <s v="Jack Dorsey, Self"/>
    <s v="None"/>
    <s v="Message"/>
  </r>
  <r>
    <s v="2022-03-26 21:51:53 (CDT)"/>
    <s v="I think the main reason is the board is just super risk averse and saw adding you as more risk, which I thought was completely stupid and backwards, but I only had one vote, and 3% of company, and no dual class shares. Hard set up. We can discuss more."/>
    <x v="6"/>
    <s v="Jack Dorsey, Self"/>
    <s v="None"/>
    <s v="Message"/>
  </r>
  <r>
    <s v="2022-03-26 21:53:17 (CDT)"/>
    <s v="Let's definitely discuss more"/>
    <x v="1"/>
    <s v="Jack Dorsey, Self"/>
    <s v="None"/>
    <s v="Message"/>
  </r>
  <r>
    <s v="2022-03-26 21:54:23 (CDT)"/>
    <s v="I think it's worth both trying to move Twitter in a better direction and doing something new that's decentralized"/>
    <x v="1"/>
    <s v="Jack Dorsey, Self"/>
    <s v="None"/>
    <s v="Message"/>
  </r>
  <r>
    <s v="2022-03-26 21:55:30 (CDT)"/>
    <s v="It's likely the best option. I just have doubts. But open"/>
    <x v="6"/>
    <s v="Jack Dorsey, Self"/>
    <s v="Like"/>
    <s v="Message"/>
  </r>
  <r>
    <s v="2022-03-26 21:55:50 (CDT)"/>
    <s v="Liked &quot;It's likely the best option. I just have doubts. But open"/>
    <x v="1"/>
    <s v="Jack Dorsey, Self"/>
    <s v="None"/>
    <s v="Reaction"/>
  </r>
  <r>
    <s v="2022-03-26 22:48:57 (CDT)"/>
    <s v="This is Elon. Please call when you have a moment."/>
    <x v="1"/>
    <s v="Egon Durban, Self"/>
    <s v="None"/>
    <s v="Message"/>
  </r>
  <r>
    <s v="2022-03-26 22:49:14 (CDT)"/>
    <s v="It is regarding the Twitter board."/>
    <x v="1"/>
    <s v="Egon Durban, Self"/>
    <s v="None"/>
    <s v="Message"/>
  </r>
  <r>
    <s v="2022-03-27 02:06:17 (CDT)"/>
    <s v="Elon, I'd like to chat with you in the next day or so… I do think we need another Twitter 👍"/>
    <x v="7"/>
    <s v="Larry Ellison, Self"/>
    <s v="None"/>
    <s v="Message"/>
  </r>
  <r>
    <s v="2022-03-27 02:47:25 (CDT)"/>
    <s v="Want to talk now?"/>
    <x v="1"/>
    <s v="Larry Ellison, Self"/>
    <s v="None"/>
    <s v="Message"/>
  </r>
  <r>
    <s v="2022-03-27 09:05:19 (CDT)"/>
    <s v="Have follow - up. Let's chat today whenever convenient for you."/>
    <x v="8"/>
    <s v="Egon Durban, Self"/>
    <s v="None"/>
    <s v="Message"/>
  </r>
  <r>
    <s v="2022-03-27 12:56:20 (CDT)"/>
    <s v="Sure."/>
    <x v="7"/>
    <s v="Larry Ellison, Self"/>
    <s v="None"/>
    <s v="Message"/>
  </r>
  <r>
    <s v="2022-03-27 15:01:12 (CDT)"/>
    <s v="Hi everyone Parag (Ceo), Bret (Chairman) and Martha (head of gov) - You are connected w Elon. He is briefed on my conversations W you. Elon - everyone excited about prospect of you being involved and on board. Next step is for you to chat w three of them so we can move this forward quickly. Maybe we can get this done next few days🤞"/>
    <x v="8"/>
    <s v="Egon Durban, Martha Twitter NomGov, Bret Taylor, Parag, Self"/>
    <s v="None"/>
    <s v="Message"/>
  </r>
  <r>
    <s v="2022-03-27 15:01:55 (CDT)"/>
    <s v="Thanks Egon"/>
    <x v="1"/>
    <s v="Egon Durban, Martha Twitter NomGov, Bret Taylor, Parag, Self"/>
    <s v="None"/>
    <s v="Message"/>
  </r>
  <r>
    <s v="2022-03-27 15:13:20 (CDT)"/>
    <s v="This is Bret Taylor. Let me know when you have a minute to speak today. Just got off with Parag and I know he is eager to speak with you today as well. Flexible all day"/>
    <x v="9"/>
    <s v="Bret Taylor, Self"/>
    <s v="None"/>
    <s v="Message"/>
  </r>
  <r>
    <s v="2022-03-27 15:14:18 (CDT)"/>
    <s v="Later tonight would work - maybe 7pm? I have a minor case of Covid, so am a little under the weather."/>
    <x v="1"/>
    <s v="Bret Taylor, Self"/>
    <s v="None"/>
    <s v="Message"/>
  </r>
  <r>
    <s v="2022-03-27 15:14:24 (CDT)"/>
    <s v="Hey Elon - great to be connected directly. Would love to chat!"/>
    <x v="10"/>
    <s v="Egon Durban, Martha Twitter NomGov, Bret Taylor, Parag, Self"/>
    <s v="None"/>
    <s v="Message"/>
  </r>
  <r>
    <s v="2022-03-27 15:15:18 (CDT)"/>
    <s v="Sorry to hear - it can knock you out. 7pm sounds great"/>
    <x v="9"/>
    <s v="Bret Taylor, Self"/>
    <s v="Like"/>
    <s v="Message"/>
  </r>
  <r>
    <s v="2022-03-27 15:15:24 (CDT)"/>
    <s v="Liked &quot;Sorry to hear - it can knock you out. 7pm sounds great&quot;"/>
    <x v="1"/>
    <s v="Bret Taylor, Self"/>
    <s v="None"/>
    <s v="Reaction"/>
  </r>
  <r>
    <s v="2022-03-27 15:19:28 (CDT)"/>
    <s v="Would love to talk. Please let me know what time works - I'm super flexible. -Parag"/>
    <x v="10"/>
    <s v="Parag, Self"/>
    <s v="None"/>
    <s v="Message"/>
  </r>
  <r>
    <s v="2022-03-27 15:21:50 (CDT)"/>
    <s v="Perhaps tonight around 8?"/>
    <x v="1"/>
    <s v="Parag, Self"/>
    <s v="Like"/>
    <s v="Message"/>
  </r>
  <r>
    <s v="2022-03-27 15:22:27 (CDT)"/>
    <s v="That works! Look forward to talking."/>
    <x v="10"/>
    <s v="Parag, Self"/>
    <s v="None"/>
    <s v="Reaction"/>
  </r>
  <r>
    <s v="2022-03-27 15:22:35 (CDT)"/>
    <s v="Liked &quot;That works! Look forward to talking.&quot;"/>
    <x v="1"/>
    <s v="Parag, Self"/>
    <s v="None"/>
    <s v="Message"/>
  </r>
  <r>
    <s v="2022-03-27 21:29:43 (CDT)"/>
    <s v="Hi E ,Pain settling down? Time for a latter-day Guttenburg to bring back free speech and buy Twitter."/>
    <x v="11"/>
    <s v="Dr Jabour, Self"/>
    <s v="Like"/>
    <s v="Message"/>
  </r>
  <r>
    <s v="2022-03-27 22:02:27 (CDT)"/>
    <s v="Just finishing a Tesla Autopilot engineering call"/>
    <x v="1"/>
    <s v="Parag, Self"/>
    <s v="Like"/>
    <s v="Message"/>
  </r>
  <r>
    <s v="2022-03-27 22:02:59 (CDT)"/>
    <s v="Liked &quot;Just finishing a Tesla Autopilot engineering call&quot;"/>
    <x v="10"/>
    <s v="Parag, Self"/>
    <s v="None"/>
    <s v="Reaction"/>
  </r>
  <r>
    <s v="2022-03-29 08:12:21 (CDT)"/>
    <s v="Hey I saw your poll on twitter about Twitter and free speech. I'm not sure if this is what's on your mind, but my collaborator Sam Bankman-Fried (https://www.forbes.com/profile/sam-bankman-fried/?sh=5b254fbf4449) has for a while been potentially interested in purchasing it and then making it better for the world. If you want to talk with him about a possible joint effort in that direction, his number is and he's on Signal."/>
    <x v="12"/>
    <s v="Will MacAskill, Self"/>
    <s v="None"/>
    <s v="Message"/>
  </r>
  <r>
    <s v="2022-03-29 11:33:00 (CDT)"/>
    <s v="Hey Elon, I'm Martha chair of Twitter nomgov - know you've talked to Bret and parag-keen to have a chat when you have time - im in Europe (also hope covid not too horrible as I hear you have it)"/>
    <x v="13"/>
    <s v="Martha Twitter NomGov, Self"/>
    <s v="None"/>
    <s v="Message"/>
  </r>
  <r>
    <s v="2022-03-29 21:24:32 (CDT)"/>
    <s v="Does he have huge amounts of money?"/>
    <x v="1"/>
    <s v="Will MacAskill, Self"/>
    <s v="None"/>
    <s v="Message"/>
  </r>
  <r>
    <s v="2022-03-30 11:22:26 (CDT)"/>
    <s v="Look forward to meeting soon! Can you let us know when you are able to meet in the Bay Area in the next couple of days?"/>
    <x v="10"/>
    <s v="Bret Taylor, Parag, Self"/>
    <s v="None"/>
    <s v="Message"/>
  </r>
  <r>
    <s v="2022-03-30 14:54:37 (CDT)"/>
    <s v="Why don't you buy Twitter? We run it for you. And establish a true platform of free speech. Would be a real contribution to democracy."/>
    <x v="14"/>
    <s v="Mathias Döpfner, Self"/>
    <s v="None"/>
    <s v="Message"/>
  </r>
  <r>
    <s v="2022-03-30 14:58:12 (CDT)"/>
    <s v="Interesting idea"/>
    <x v="1"/>
    <s v="Mathias Döpfner, Self"/>
    <s v="None"/>
    <s v="Message"/>
  </r>
  <r>
    <s v="2022-03-30 15:03:38 (CDT)"/>
    <s v="I'm serious. It's doable. Will be fun."/>
    <x v="14"/>
    <s v="Mathias Döpfner, Self"/>
    <s v="None"/>
    <s v="Message"/>
  </r>
  <r>
    <s v="2022-03-30 16:59:54 (CDT)"/>
    <s v="Hey Elon, I'm Martha chair of Twitter nomgov - know you've talked to Bret and parag - I'm V keen to have a chat when you have time - im in Europe but will make anything work"/>
    <x v="13"/>
    <s v="Egon Durban, Martha Twitter NomGov, Bret Taylor, Parag, Self"/>
    <s v="None"/>
    <s v="Message"/>
  </r>
  <r>
    <s v="2022-03-30 17:08:34 (CDT)"/>
    <s v="Sounds good. Perhaps a call late tonight central time works? I'm usually up until ~3am."/>
    <x v="1"/>
    <s v="Egon Durban, Martha Twitter NomGov, Bret Taylor, Parag, Self"/>
    <s v="None"/>
    <s v="Message"/>
  </r>
  <r>
    <s v="2022-03-30 17:33:40 (CDT)"/>
    <s v="Depends on how you define &quot;huge&quot;! He's worth $24B, and his early employees (with shared values) bump that to $30B. I asked about how much he could in principle contribute and he said: &quot;~$1-3b would be easy ~$3-8b I could do ~$8-15b is maybe possible but would require financing&quot;"/>
    <x v="12"/>
    <s v="Will MacAskill, Self"/>
    <s v="None"/>
    <s v="Message"/>
  </r>
  <r>
    <s v="2022-03-30 17:34:40 (CDT)"/>
    <s v="If you were interested to discuss the idea I asked and he said he'd be down to meet you in Austin"/>
    <x v="12"/>
    <s v="Will MacAskill, Self"/>
    <s v="None"/>
    <s v="Message"/>
  </r>
  <r>
    <s v="2022-03-30 17:36:07 (CDT)"/>
    <s v="He's based in the Bahamas normally. And I might visit Austin next week, if you'd be around?"/>
    <x v="12"/>
    <s v="Will MacAskill, Self"/>
    <s v="None"/>
    <s v="Message"/>
  </r>
  <r>
    <s v="2022-03-30 21:03:48 (CDT)"/>
    <s v="If ok with you I'll try you 10am CET (1am PST) looking forward to meeting you"/>
    <x v="13"/>
    <s v="Egon Durban, Martha Twitter NomGov, Bret Taylor, Parag, Self"/>
    <s v="None"/>
    <s v="Message"/>
  </r>
  <r>
    <s v="2022-03-30 23:14:35 (CDT)"/>
    <s v="Sure"/>
    <x v="1"/>
    <s v="Egon Durban, Martha Twitter NomGov, Bret Taylor, Parag, Self"/>
    <s v="None"/>
    <s v="Message"/>
  </r>
  <r>
    <s v="2022-03-31 00:09:56 (CDT)"/>
    <s v="I land in San Jose tomorrow around 2pm and depart around midnight. My Tesla meetings are flexible, 50 I can meet anytime in those 10 hours."/>
    <x v="1"/>
    <s v="Bret Taylor, Parag, Self"/>
    <s v="None"/>
    <s v="Message"/>
  </r>
  <r>
    <s v="2022-03-31 01:20:28 (CDT)"/>
    <s v="That's a start"/>
    <x v="1"/>
    <s v="Will MacAskill, Self"/>
    <s v="None"/>
    <s v="Message"/>
  </r>
  <r>
    <s v="2022-03-31 03:27:53 (CDT)"/>
    <s v="Thanks much for the time Elon - pls let us know who in your office our GC can talk to - sleep well!"/>
    <x v="13"/>
    <s v="Egon Durban, Martha Twitter NomGov, Bret Taylor, Parag, Self"/>
    <s v="None"/>
    <s v="Message"/>
  </r>
  <r>
    <s v="2022-03-31 03:44:56 (CDT)"/>
    <s v="You're most welcome. Great to talk!"/>
    <x v="1"/>
    <s v="Egon Durban, Martha Twitter NomGov, Bret Taylor, Parag, Self"/>
    <s v="None"/>
    <s v="Message"/>
  </r>
  <r>
    <s v="2022-03-31 06:38:41 (CDT)"/>
    <s v="By &quot;tomorrow&quot; do you mean Thursday or Friday?"/>
    <x v="9"/>
    <s v="Bret Taylor, Parag, Self"/>
    <s v="None"/>
    <s v="Message"/>
  </r>
  <r>
    <s v="2022-03-31 06:40:23 (CDT)"/>
    <s v="Today"/>
    <x v="1"/>
    <s v="Bret Taylor, Parag, Self"/>
    <s v="None"/>
    <s v="Message"/>
  </r>
  <r>
    <s v="2022-03-31 07:00:35 (CDT)"/>
    <s v="I can make any time in those 10 hours work."/>
    <x v="10"/>
    <s v="Bret Taylor, Parag, Self"/>
    <s v="None"/>
    <s v="Message"/>
  </r>
  <r>
    <s v="2022-03-31 07:05:28 (CDT)"/>
    <s v="I land in Oakland at 8:30pm. Perhaps we can meet at 9:30pm somewhere? I am working to see if I can move up my flight from NYC to land earlier in the meantime"/>
    <x v="9"/>
    <s v="Bret Taylor, Parag, Self"/>
    <s v="None"/>
    <s v="Message"/>
  </r>
  <r>
    <s v="2022-03-31 07:24:39 (CDT)"/>
    <s v="Working on landing earlier and landing in San Jose so we can have dinner near you. Will keep you both posted in real time"/>
    <x v="9"/>
    <s v="Bret Taylor, Parag, Self"/>
    <s v="None"/>
    <s v="Message"/>
  </r>
  <r>
    <s v="2022-03-31 08:17:43 (CDT)"/>
    <s v="Ok, successfully moved my flight to land at 6:30pm in San Jose. Working on a place we can meet privately"/>
    <x v="9"/>
    <s v="Bret Taylor, Parag, Self"/>
    <s v="None"/>
    <s v="Message"/>
  </r>
  <r>
    <s v="2022-03-31 12:29:28 (CDT)"/>
    <s v="Sounds good"/>
    <x v="1"/>
    <s v="Bret Taylor, Parag, Self"/>
    <s v="None"/>
    <s v="Message"/>
  </r>
  <r>
    <s v="2022-03-31 15:23:49 (CDT)"/>
    <s v="Crypto spam on Twitter really needs to get crushed. It's a major blight on the user experience and they scam so many innocent people."/>
    <x v="1"/>
    <s v="Bret Taylor, Parag, Self"/>
    <s v="None"/>
    <s v="Message"/>
  </r>
  <r>
    <s v="2022-03-31 16:46:35 (CDT)"/>
    <s v="Would you like me to intro you two via text?"/>
    <x v="12"/>
    <s v="Will MacAskill, Self"/>
    <s v="None"/>
    <s v="Message"/>
  </r>
  <r>
    <s v="2022-03-31 17:25:52 (CDT)"/>
    <s v="It sounds like we are confirming 7pm at a private residence near San Jose. Our assistants reached out to Jehn on logistics. Let me know if either of you have any concerns or want to move things around. Looking forward to our conversation."/>
    <x v="9"/>
    <s v="Bret Taylor, Parag, Self"/>
    <s v="None"/>
    <s v="Message"/>
  </r>
  <r>
    <s v="2022-03-31 17:50:42 (CDT)"/>
    <s v="Works for me. Excited to see you both in person!"/>
    <x v="10"/>
    <s v="Bret Taylor, Parag, Self"/>
    <s v="None"/>
    <s v="Message"/>
  </r>
  <r>
    <s v="2022-03-31 19:15:45 (CDT)"/>
    <s v="Would you like me to intro you two via text?"/>
    <x v="12"/>
    <s v="Will MacAskill, Self"/>
    <s v="None"/>
    <s v="Message"/>
  </r>
  <r>
    <s v="2022-03-31 19:19:41 (CDT)"/>
    <s v="Jehn had a baby and I decided to try having no assistant for a few months"/>
    <x v="1"/>
    <s v="Bret Taylor, Parag, Self"/>
    <s v="None"/>
    <s v="Message"/>
  </r>
  <r>
    <s v="2022-03-31 19:19:47 (CDT)"/>
    <s v="Likewise"/>
    <x v="1"/>
    <s v="Bret Taylor, Parag, Self"/>
    <s v="None"/>
    <s v="Message"/>
  </r>
  <r>
    <s v="2022-03-31 19:22:06 (CDT)"/>
    <s v="The address is [REDACTED]"/>
    <x v="9"/>
    <s v="Bret Taylor, Parag, Self"/>
    <s v="None"/>
    <s v="Message"/>
  </r>
  <r>
    <s v="2022-03-31 19:22:27 (CDT)"/>
    <s v="Does 7pm work for you Elon?"/>
    <x v="9"/>
    <s v="Bret Taylor, Parag, Self"/>
    <s v="None"/>
    <s v="Message"/>
  </r>
  <r>
    <s v="2022-03-31 19:28:19 (CDT)"/>
    <s v="Probably close to that time. Might only be able to get there by 7:30, but will try for earlier."/>
    <x v="1"/>
    <s v="Bret Taylor, Parag, Self"/>
    <s v="None"/>
    <s v="Message"/>
  </r>
  <r>
    <s v="2022-03-31 19:30:01 (CDT)"/>
    <s v="Sounds good. 1 am going to be a bit early because my plane is landing earlier but free all evening so we can start whenever you get there and Parag and I can catch up in the meantime"/>
    <x v="9"/>
    <s v="Bret Taylor, Parag, Self"/>
    <s v="None"/>
    <s v="Message"/>
  </r>
  <r>
    <s v="2022-03-31 21:01:08 (CDT)"/>
    <s v="This wins for the weirdest place I've had a meeting recently. I think they were looking for an airbnb near the airport and there are tractors and donkeys 🤷‍♂️"/>
    <x v="9"/>
    <s v="Bret Taylor, Parag, Self"/>
    <s v="None"/>
    <s v="Message"/>
  </r>
  <r>
    <s v="2022-03-31 21:01:26 (CDT)"/>
    <s v="Haha awesome"/>
    <x v="1"/>
    <s v="Bret Taylor, Parag, Self"/>
    <s v="None"/>
    <s v="Message"/>
  </r>
  <r>
    <s v="2022-03-31 21:02:17 (CDT)"/>
    <s v="Maybe Airbnb's algorithm thinks you love tractors and donkeys (who doesn't!)"/>
    <x v="1"/>
    <s v="Bret Taylor, Parag, Self"/>
    <s v="None"/>
    <s v="Message"/>
  </r>
  <r>
    <s v="2022-03-31 21:02:42 (CDT)"/>
    <s v="On my way. There in about 15 mins."/>
    <x v="1"/>
    <s v="Bret Taylor, Parag, Self"/>
    <s v="None"/>
    <s v="Message"/>
  </r>
  <r>
    <s v="2022-03-31 21:05:33 (CDT)"/>
    <s v="And abandoned trucks in case we want to start a catering business after we meet"/>
    <x v="9"/>
    <s v="Bret Taylor, Parag, Self"/>
    <s v="None"/>
    <s v="Message"/>
  </r>
  <r>
    <s v="2022-03-31 21:09:56 (CDT)"/>
    <s v="Sounds like a post-apocalyptic movie set"/>
    <x v="1"/>
    <s v="Bret Taylor, Parag, Self"/>
    <s v="None"/>
    <s v="Message"/>
  </r>
  <r>
    <s v="2022-03-31 21:10:18 (CDT)"/>
    <s v="Basically yes"/>
    <x v="9"/>
    <s v="Bret Taylor, Parag, Self"/>
    <s v="None"/>
    <s v="Message"/>
  </r>
  <r>
    <s v="2022-03-31 21:24:52 (CDT)"/>
    <s v="You vouch for him?"/>
    <x v="1"/>
    <s v="Will MacAskill, Self"/>
    <s v="None"/>
    <s v="Message"/>
  </r>
  <r>
    <s v="2022-03-31 21:25:58 (CDT)"/>
    <s v="Very much so! Very dedicated to making the long-term future of humanity go well"/>
    <x v="12"/>
    <s v="Will MacAskill, Self"/>
    <s v="None"/>
    <s v="Message"/>
  </r>
  <r>
    <s v="2022-03-31 21:26:26 (CDT)"/>
    <s v="Ok then sure"/>
    <x v="1"/>
    <s v="Will MacAskill, Self"/>
    <s v="None"/>
    <s v="Message"/>
  </r>
  <r>
    <s v="2022-03-31 21:27:15 (CDT)"/>
    <s v="Great! Will use Signal"/>
    <x v="12"/>
    <s v="Will MacAskill, Self"/>
    <s v="None"/>
    <s v="Message"/>
  </r>
  <r>
    <s v="2022-03-31 21:32:05 (CDT)"/>
    <s v="Hey, here's introducing you both, Sam and Elon. You both have interests in games, making the very long-run future go well, and buying Twitter. So I think you'd have a good conversation!"/>
    <x v="12"/>
    <s v="Will MacAskill, Sam BF, Self"/>
    <s v="None"/>
    <s v="Message"/>
  </r>
  <r>
    <s v="2022-03-31 21:32:40 (CDT)"/>
    <s v="(Signal doesn't work; used imessage instead)"/>
    <x v="12"/>
    <s v="Will MacAskill, Self"/>
    <s v="None"/>
    <s v="Message"/>
  </r>
  <r>
    <s v="2022-04-01 00:33:23 (CDT)"/>
    <s v="Ok"/>
    <x v="1"/>
    <s v="Will MacAskill, Self"/>
    <s v="None"/>
    <s v="Message"/>
  </r>
  <r>
    <s v="2022-04-01 00:47:28 (CDT)"/>
    <s v="Great dinner :)"/>
    <x v="1"/>
    <s v="Bret Taylor, Parag, Self"/>
    <s v="None"/>
    <s v="Message"/>
  </r>
  <r>
    <s v="2022-04-01 00:48:39 (CDT)"/>
    <s v="Really great. The donkeys and dystopian surveillance helicopters added to the ambiance"/>
    <x v="9"/>
    <s v="Bret Taylor, Parag, Self"/>
    <s v="None"/>
    <s v="Message"/>
  </r>
  <r>
    <s v="2022-04-01 01:08:52 (CDT)"/>
    <s v="Definitely one for the memory books haha"/>
    <x v="1"/>
    <s v="Bret Taylor, Parag, Self"/>
    <s v="None"/>
    <s v="Message"/>
  </r>
  <r>
    <s v="2022-04-01 01:55:20 (CDT)"/>
    <s v="Memorable for multiple reasons. Really enjoyed it"/>
    <x v="10"/>
    <s v="Bret Taylor, Parag, Self"/>
    <s v="None"/>
    <s v="Message"/>
  </r>
  <r>
    <s v="2022-04-01 11:44:09 (CDT)"/>
    <s v="And in case you want to get a feel for Sam, here's the Apr 1st tweet from his foundation, the Future Fund, which I'm advising on thought you might like it:"/>
    <x v="12"/>
    <s v="Will MacAskill, Self"/>
    <s v="None"/>
    <s v="Message"/>
  </r>
  <r>
    <s v="2022-04-01 11:44:11 (CDT)"/>
    <s v="https://twitter.com/ftxfuturefund/status/1509924452422717440?s=20&amp;t=0qjM58KUj49xSGOqae97Q"/>
    <x v="12"/>
    <s v="Will MacAskill, Self"/>
    <s v="None"/>
    <s v="Message"/>
  </r>
  <r>
    <s v="2022-04-01 11:44:31 (CDT)"/>
    <s v="And here's the actual (more informative) launch tweet - moving $100M-$1B this year to improve the future of humanity:"/>
    <x v="12"/>
    <s v="Will MacAskill, Self"/>
    <s v="None"/>
    <s v="Message"/>
  </r>
  <r>
    <s v="2022-04-01 11:44:32 (CDT)"/>
    <s v="https://twitter.com/ftxfuturefund/status/1498350483206860801"/>
    <x v="12"/>
    <s v="Will MacAskill, Self"/>
    <s v="None"/>
    <s v="Message"/>
  </r>
  <r>
    <s v="2022-04-01 17:35:46 (CDT)"/>
    <s v="Great to meet you Elon-happy to chat about Twitter (or other things) whenever!"/>
    <x v="15"/>
    <s v="Will MacAskill, Sam BF, Self"/>
    <s v="None"/>
    <s v="Message"/>
  </r>
  <r>
    <s v="2022-04-01 20:52:20 (CDT)"/>
    <s v="Hi!"/>
    <x v="1"/>
    <s v="Will MacAskill, Sam BF, Self"/>
    <s v="None"/>
    <s v="Message"/>
  </r>
  <r>
    <s v="2022-04-01 22:36:56 (CDT)"/>
    <s v="Maybe we can talk later today? I'm in Germany."/>
    <x v="1"/>
    <s v="Will MacAskill, Sam BF, Self"/>
    <s v="None"/>
    <s v="Message"/>
  </r>
  <r>
    <s v="2022-04-02 09:41:24 (CDT)"/>
    <s v="I'm on EST-could talk sometime between 7pm and 10pm Germany time today?"/>
    <x v="15"/>
    <s v="Will MacAskill, Sam BF, Self"/>
    <s v="None"/>
    <s v="Message"/>
  </r>
  <r>
    <s v="2022-04-03 12:16:15 (CDT)"/>
    <s v="Connecting Martha (Twitter Nom/Gov) with Jared (runs my family office)."/>
    <x v="1"/>
    <s v="Jared Birchall, Martha Twitter NomGov, Self"/>
    <s v="None"/>
    <s v="Message"/>
  </r>
  <r>
    <s v="2022-04-03 12:17:25 (CDT)"/>
    <s v="Jared, there is important paperwork to be done to allow for me to hopefully join the Twitter board."/>
    <x v="1"/>
    <s v="Jared Birchall, Martha Twitter NomGov, Self"/>
    <s v="None"/>
    <s v="Message"/>
  </r>
  <r>
    <s v="2022-04-03 12:18:30 (CDT)"/>
    <s v="Thanks Elon - appreciate this - hi Jared - I'm going to put Sean Edgett in touch with you who Is GC at Twitter"/>
    <x v="13"/>
    <s v="Jared Birchall, Martha Twitter NomGov, Self"/>
    <s v="None"/>
    <s v="Message"/>
  </r>
  <r>
    <s v="2022-04-03 12:19:14 (CDT)"/>
    <s v="Sounds good. Please have him call anytime or send the docs to my email: jared@excession.com"/>
    <x v="16"/>
    <s v="Jared Birchall, Martha Twitter NomGov, Self"/>
    <s v="None"/>
    <s v="Message"/>
  </r>
  <r>
    <s v="2022-04-03 12:20:16 (CDT)"/>
    <s v="👍"/>
    <x v="13"/>
    <s v="Jared Birchall, Martha Twitter NomGov, Self"/>
    <s v="None"/>
    <s v="Message"/>
  </r>
  <r>
    <s v="2022-04-03 12:47:42 (CDT)"/>
    <s v="Elon - are you available to chat for 5 mins?"/>
    <x v="13"/>
    <s v="Jared Birchall, Martha Twitter NomGov, Self"/>
    <s v="None"/>
    <s v="Message"/>
  </r>
  <r>
    <s v="2022-04-03 12:48:02 (CDT)"/>
    <s v="l'd like to relay the board we just finished"/>
    <x v="13"/>
    <s v="Jared Birchall, Martha Twitter NomGov, Self"/>
    <s v="None"/>
    <s v="Message"/>
  </r>
  <r>
    <s v="2022-04-03 12:49:44 (CDT)"/>
    <s v="Sure"/>
    <x v="1"/>
    <s v="Jared Birchall, Martha Twitter NomGov, Self"/>
    <s v="None"/>
    <s v="Message"/>
  </r>
  <r>
    <s v="2022-04-03 13:05:44 (CDT)"/>
    <s v="Just spoke to Martha. Let me know when you have time to talk today or tomorrow. Sounds like you are about to get on a flight - flexible"/>
    <x v="9"/>
    <s v="Bret Taylor, Self"/>
    <s v="None"/>
    <s v="Message"/>
  </r>
  <r>
    <s v="2022-04-03 14:23:49 (CDT)"/>
    <s v="I expect you heard from Martha and Bret already. I'm super excited about the opportunity and look forward to working closely and finding ways to use your time as effectively as possible to improve Twitter and the public conversation."/>
    <x v="10"/>
    <s v="Parag, Self"/>
    <s v="None"/>
    <s v="Message"/>
  </r>
  <r>
    <s v="2022-04-03 14:35:28 (CDT)"/>
    <s v="Sounds great!"/>
    <x v="1"/>
    <s v="Parag, Self"/>
    <s v="None"/>
    <s v="Message"/>
  </r>
  <r>
    <s v="2022-04-03 14:51:06 (CDT)"/>
    <s v="Sounds good. I'm just about to take off from Berlin to Austin, but free to talk anytime tomorrow."/>
    <x v="1"/>
    <s v="Bret Taylor, Self"/>
    <s v="None"/>
    <s v="Message"/>
  </r>
  <r>
    <s v="2022-04-03 14:51:51 (CDT)"/>
    <s v="I am free all day. Text when you are available. Planning to take a hike with my wife and that is the only part where my reception may be spotty. Looking forward to speaking. And looking forward to working with you!"/>
    <x v="9"/>
    <s v="Bret Taylor, Self"/>
    <s v="Like"/>
    <s v="Message"/>
  </r>
  <r>
    <s v="2022-04-03 14:55:02 (CDT)"/>
    <s v="Liked &quot;I am free all day. Text when you are available. Planning to take a hike with my wife and that is the only part where my reception may be spotty. Looking forward to speaking. And looking forward to working with you!&quot;"/>
    <x v="1"/>
    <s v="Bret Taylor, Self"/>
    <s v="None"/>
    <s v="Reaction"/>
  </r>
  <r>
    <s v="2022-04-03 18:20:49 (CDT)"/>
    <s v="I heard good things are happening"/>
    <x v="6"/>
    <s v="Jack Dorsey, Self"/>
    <s v="Like"/>
    <m/>
  </r>
  <r>
    <s v="2022-04-03 22:22:00 (CDT)"/>
    <s v="Liked &quot;I heard good things are happening&quot;"/>
    <x v="1"/>
    <s v="Jack Dorsey, Self"/>
    <s v="None"/>
    <s v="Reaction"/>
  </r>
  <r>
    <s v="2022-04-04 06:27:06 (CDT)"/>
    <s v="Congrats to the Twitter invest! Fast execution🤩 Shall we discuss wether we should join that project ? I was serious with my suggestion."/>
    <x v="14"/>
    <s v="Mathias Döpfner, Self"/>
    <s v="None"/>
    <s v="Message"/>
  </r>
  <r>
    <s v="2022-04-04 07:37:45 (CDT)"/>
    <s v="Love it !!"/>
    <x v="17"/>
    <s v="Ken Griffin, Self"/>
    <s v="Like"/>
    <s v="Message"/>
  </r>
  <r>
    <s v="2022-04-04 07:55:33 (CDT)"/>
    <s v="Excited to see the stake in Twitter - awesome. &quot;Back door man&quot; they are saying haha. Hope you're able to influence it. I bet you the board doesn't even get full reporting or see any report of the censorship decisions and little cabals going on there but they should - the lefties on the board likely want plausible deniability !"/>
    <x v="5"/>
    <s v="Joe Lonsdale, Self"/>
    <s v="Like"/>
    <s v="Message"/>
  </r>
  <r>
    <s v="2022-04-04 08:49:32 (CDT)"/>
    <s v="Hey are you available?"/>
    <x v="9"/>
    <s v="Bret Taylor, Self"/>
    <s v="None"/>
    <s v="Message"/>
  </r>
  <r>
    <s v="2022-04-04 08:52:30 (CDT)"/>
    <s v="Congratulations!! The above article was laying out some of the things that might happen: Step 1: Blame the platform for its users Step 2. Coordinated pressure campaign Step 3: Exodus of the Bluechecks Step 4: Deplatforming &quot;But it will not be easy. It will be a war. Let the battle begin.&quot;"/>
    <x v="18"/>
    <s v="Self"/>
    <s v="None"/>
    <s v="Message"/>
  </r>
  <r>
    <s v="2022-04-04 09:07:32 (CDT)"/>
    <s v="It will be a delicate game of letting right wingers back on Twitter and how to navigate that (especially the boss himself, if you're up for that) I would also lay out the standards early but have someone who has a savvy cultural/political view to be the VP of actual enforcement"/>
    <x v="19"/>
    <s v="Self"/>
    <s v="None"/>
    <s v="Message"/>
  </r>
  <r>
    <s v="2022-04-04 09:08:17 (CDT)"/>
    <s v="A Blake Masters type"/>
    <x v="19"/>
    <s v="Self"/>
    <s v="None"/>
    <s v="Message"/>
  </r>
  <r>
    <s v="2022-04-04 09:10:04 (CDT)"/>
    <s v="Given the SEC filing, would like to speak asap to coordinate on communications. Call asap when you are back"/>
    <x v="9"/>
    <s v="Bret Taylor, Self"/>
    <s v="None"/>
    <s v="Message"/>
  </r>
  <r>
    <s v="2022-04-04 09:46:48 (CDT)"/>
    <s v="Hi if you have a few moments call anytime ? Flying to UK"/>
    <x v="8"/>
    <s v="Egon Durban, Self"/>
    <s v="None"/>
    <s v="Message"/>
  </r>
  <r>
    <s v="2022-04-04 10:58:50 (CDT)"/>
    <s v="Just spoke to Bret. His call woke me up haha. Got it from Berlin at 4am."/>
    <x v="1"/>
    <s v="Egon Durban, Self"/>
    <s v="None"/>
    <s v="Message"/>
  </r>
  <r>
    <s v="2022-04-04 10:59:11 (CDT)"/>
    <s v="🙏"/>
    <x v="8"/>
    <s v="Egon Durban, Self"/>
    <s v="None"/>
    <s v="Message"/>
  </r>
  <r>
    <s v="2022-04-04 11:01:25 (CDT)"/>
    <s v="Please talk to Martha about the filing"/>
    <x v="1"/>
    <s v="Jared Birchall, Self"/>
    <s v="None"/>
    <s v="Message"/>
  </r>
  <r>
    <s v="2022-04-04 11:01:54 (CDT)"/>
    <s v="ok"/>
    <x v="16"/>
    <s v="Jared Birchall, Self"/>
    <s v="None"/>
    <s v="Message"/>
  </r>
  <r>
    <s v="2022-04-04 11:15:23 (CDT)"/>
    <s v="Liked &quot;Excited to see the stake in Twitter - awesome. &quot;Back door man&quot; they are saying haha. Hope you' re able to influence it. I bet you the board doesn't even get full reporting or see any report of the censorship decisions and little cabals going on there but they should - the lefties on the board likely want plausible deniability !&quot;"/>
    <x v="1"/>
    <s v="Joe Lonsdale, Self"/>
    <s v="None"/>
    <s v="Reaction"/>
  </r>
  <r>
    <s v="2022-04-04 11:15:29 (CDT)"/>
    <s v="Liked &quot;Love it !!&quot;"/>
    <x v="1"/>
    <s v="Ken Griffin, Self"/>
    <s v="None"/>
    <s v="Reaction"/>
  </r>
  <r>
    <s v="2022-04-04 11:15:52 (CDT)"/>
    <s v="Sure, happy to talk"/>
    <x v="1"/>
    <s v="Mathias Döpfner, Self"/>
    <s v="None"/>
    <s v="Message"/>
  </r>
  <r>
    <s v="2022-04-04 11:19:26 (CDT)"/>
    <s v="I am going to miami tomorrow for a week. Shall we speak then or Wednesday and take it from there ?"/>
    <x v="14"/>
    <s v="Mathias Döpfner, Self"/>
    <s v="None"/>
    <s v="Message"/>
  </r>
  <r>
    <s v="2022-04-04 11:40:55 (CDT)"/>
    <s v="Morning elon - you woke up to quite a storm... Great to hear from Bret that you agree we can move this along V quickly today- Jared, I'm assuming it's you I should send the standstill they discussed to you? It will be the same as egon and silverlake undertook. Let me know if should go to someone else - we're really keen to get this done in next couple of hours. Thank you"/>
    <x v="13"/>
    <s v="Jared Birchall, Martha Twitter NomGov, Self"/>
    <s v="None"/>
    <s v="Message"/>
  </r>
  <r>
    <s v="2022-04-04 11:53:01 (CDT)"/>
    <s v="You can send to both of us"/>
    <x v="1"/>
    <s v="Jared Birchall, Martha Twitter NomGov, Self"/>
    <s v="None"/>
    <s v="Message"/>
  </r>
  <r>
    <s v="2022-04-04 11:53:37 (CDT)"/>
    <s v="Sorry, I just woke up when Bret called! I arrived from Berlin around 4am."/>
    <x v="1"/>
    <s v="Jared Birchall, Martha Twitter NomGov, Self"/>
    <s v="None"/>
    <s v="Message"/>
  </r>
  <r>
    <s v="2022-04-04 11:54:05 (CDT)"/>
    <s v="Sure"/>
    <x v="1"/>
    <s v="Mathias Döpfner, Self"/>
    <s v="None"/>
    <s v="Message"/>
  </r>
  <r>
    <s v="2022-04-04 11:57:57 (CDT)"/>
    <s v="No apologies necessary. Let's How would you like it sent? If by email, pls let me know where"/>
    <x v="13"/>
    <s v="Jared Birchall, Martha Twitter NomGov, Self"/>
    <s v="None"/>
    <s v="Message"/>
  </r>
  <r>
    <s v="2022-04-04 12:00:06 (CDT)"/>
    <s v="Text or email"/>
    <x v="1"/>
    <s v="Jared Birchall, Martha Twitter NomGov, Self"/>
    <s v="None"/>
    <s v="Message"/>
  </r>
  <r>
    <s v="2022-04-04 12:00:26 (CDT)"/>
    <s v="My email is [REDACTED]"/>
    <x v="1"/>
    <s v="Jared Birchall, Martha Twitter NomGov, Self"/>
    <s v="None"/>
    <s v="Message"/>
  </r>
  <r>
    <s v="2022-04-04 12:00:34 (CDT)"/>
    <s v="👍"/>
    <x v="20"/>
    <s v="Jared Birchall, Martha Twitter NomGov, Self"/>
    <s v="None"/>
    <s v="Message"/>
  </r>
  <r>
    <s v="2022-04-04 12:04:51 (CDT)"/>
    <s v="Liked &quot;Hi E ,Pain settling down? Time for a latter-day Guttenburg to bring back free speech and buy Twitter."/>
    <x v="1"/>
    <s v="Dr Jabour, Self"/>
    <s v="None"/>
    <s v="Reaction"/>
  </r>
  <r>
    <s v="2022-04-04 12:42:39 (CDT)"/>
    <s v="&lt;Attachment - application/vnd.openxmlformats- officedocument.wordprocessingml.document-Twitter - Cooperation Agreement - Draft April 4 2022.docx&gt;"/>
    <x v="13"/>
    <s v="Jared Birchall, Martha Twitter NomGov, Self"/>
    <s v="None"/>
    <s v="Message"/>
  </r>
  <r>
    <s v="2022-04-04 12:42:39 (CDT)"/>
    <s v="Here it is also gone by email Same as Egon's but even more pared back"/>
    <x v="13"/>
    <s v="Jared Birchall, Martha Twitter NomGov, Self"/>
    <s v="None"/>
    <s v="Message"/>
  </r>
  <r>
    <s v="2022-04-04 12:46:38 (CDT)"/>
    <s v="Just copying you both to confirm sent agreement - V keen to get this done quickly as per your conversation"/>
    <x v="13"/>
    <s v="Martha Twitter NomGov, Bret Taylor, Self"/>
    <s v="None"/>
    <s v="Message"/>
  </r>
  <r>
    <s v="2022-04-04 14:13:24 (CDT)"/>
    <s v="Do you have five minutes?"/>
    <x v="9"/>
    <s v="Bret Taylor, Self"/>
    <s v="None"/>
    <s v="Message"/>
  </r>
  <r>
    <s v="2022-04-04 14:14:33 (CDT)"/>
    <s v="Sure"/>
    <x v="1"/>
    <s v="Bret Taylor, Self"/>
    <s v="None"/>
    <s v="Message"/>
  </r>
  <r>
    <s v="2022-04-04 14:29:44 (CDT)"/>
    <s v="Happy to talk if you'd like"/>
    <x v="1"/>
    <s v="Parag, Self"/>
    <s v="None"/>
    <s v="Message"/>
  </r>
  <r>
    <s v="2022-04-04 15:03:45 (CDT)"/>
    <s v="That will be very helpful. Please call me when you have a moment"/>
    <x v="10"/>
    <s v="Parag, Self"/>
    <s v="Like"/>
    <s v="Message"/>
  </r>
  <r>
    <s v="2022-04-04 15:06:29 (CDT)"/>
    <s v="Just on the phone with Jared. Will call as soon as that's done."/>
    <x v="1"/>
    <s v="Parag, Self"/>
    <s v="None"/>
    <s v="Reaction"/>
  </r>
  <r>
    <s v="2022-04-04 15:11:45 (CDT)"/>
    <s v="Liked &quot;Just on the phone with Jared. Will call as soon as that's done.'"/>
    <x v="10"/>
    <s v="Parag, Self"/>
    <s v="None"/>
    <s v="Message"/>
  </r>
  <r>
    <s v="2022-04-04 15:39:44 (CDT)"/>
    <s v="So can you bust us out of Twitter jail now loi"/>
    <x v="21"/>
    <s v="Kyle, Self"/>
    <s v="None"/>
    <s v="Message"/>
  </r>
  <r>
    <s v="2022-04-04 15:47:16 (CDT)"/>
    <s v="I do not have that ability"/>
    <x v="1"/>
    <s v="Kyle, Self"/>
    <s v="None"/>
    <s v="Message"/>
  </r>
  <r>
    <s v="2022-04-04 15:51:41 (CDT)"/>
    <s v="Thank you for considering me for the Twitter board, but, after thinking it over, my current time commitments would prevent me from being an effective board member. This may change in the future. Elon"/>
    <x v="1"/>
    <s v="Jared Birchall, Egon Durban, Martha Twitter NomGov, Bret Taylor, Self"/>
    <s v="None"/>
    <s v="Message"/>
  </r>
  <r>
    <s v="2022-04-04 16:36:50 (CDT)"/>
    <s v="Are you going to liberate Twitter from the censorship happy mob?"/>
    <x v="22"/>
    <s v="Joe Rogan, Self"/>
    <s v="None"/>
    <s v="Message"/>
  </r>
  <r>
    <s v="2022-04-04 16:43:23 (CDT)"/>
    <s v="I will provide advice, which they may or may not choose to follow"/>
    <x v="1"/>
    <s v="Joe Rogan, Self"/>
    <s v="None"/>
    <s v="Message"/>
  </r>
  <r>
    <s v="2022-04-04 18:36:07 (CDT)"/>
    <s v="Lol I know I know. Big move though, love to see it"/>
    <x v="21"/>
    <s v="Kyle, Self"/>
    <s v="None"/>
    <s v="Message"/>
  </r>
  <r>
    <s v="2022-04-04 20:19:40 (CDT)"/>
    <s v="https://twitter.com/trungtohan/status/1510994320471429131?s=10&amp;t=grv fOhTfUzRVDeBjKIQ"/>
    <x v="9"/>
    <s v="Bret Taylor, Self"/>
    <s v="Laugh"/>
    <s v="Message"/>
  </r>
  <r>
    <s v="2022-04-04 21:17:30 (CDT)"/>
    <s v="You should have an updated agreement in your email. I'm available to chat."/>
    <x v="10"/>
    <s v="Parag, Self"/>
    <s v="None"/>
    <s v="Message"/>
  </r>
  <r>
    <s v="2022-04-04 21:25:15 (CDT)"/>
    <s v="Laughed at &quot;https://twitter.com/trungtphan/status/1510994320471429131?s=10&amp;t=qrv_fOhTfUzRVDe_I bJKIQ&quot;"/>
    <x v="1"/>
    <s v="Bret Taylor, Self"/>
    <s v="None"/>
    <s v="Reaction"/>
  </r>
  <r>
    <s v="2022-04-04 21:25:24 (CDT)"/>
    <s v="Approved"/>
    <x v="1"/>
    <s v="Parag, Self"/>
    <s v="None"/>
    <s v="Message"/>
  </r>
  <r>
    <s v="2022-04-04 22:41:59 (CDT)"/>
    <s v="Loved &quot;Approved"/>
    <x v="10"/>
    <s v="Parag, Self"/>
    <s v="None"/>
    <s v="Message"/>
  </r>
  <r>
    <s v="2022-04-04 22:42:19 (CDT)"/>
    <s v="Have a few mins to chat? I'm eager to move fast"/>
    <x v="10"/>
    <s v="Parag, Self"/>
    <s v="None"/>
    <s v="Message"/>
  </r>
  <r>
    <s v="2022-04-04 22:51:52 (CDT)"/>
    <s v="Sure, I'm just on a SpaceX engine review call."/>
    <x v="1"/>
    <s v="Parag, Self"/>
    <s v="None"/>
    <s v="Message"/>
  </r>
  <r>
    <s v="2022-04-04 22:52:22 (CDT)"/>
    <s v="Please call me after"/>
    <x v="10"/>
    <s v="Parag, Self"/>
    <s v="None"/>
    <s v="Message"/>
  </r>
  <r>
    <s v="2022-04-05 01:18:20 (CDT)"/>
    <s v="I'm excited to share that we're appointing @elonmusk to our board! Through conversations with Elon in recent weeks, it became clear to me that he would bring great value to our Board. Why? Above all else, he's both a passionate believer and intense critic of the service which is exactly what we need on Twitter, and in the Boardroom, to make us stronger in the long-term. Welcome Elon!"/>
    <x v="10"/>
    <s v="Parag, Self"/>
    <s v="None"/>
    <s v="Message"/>
  </r>
  <r>
    <s v="2022-04-05 02:05:46 (CDT)"/>
    <s v="Sounds good"/>
    <x v="1"/>
    <s v="Parag, Self"/>
    <s v="None"/>
    <s v="Message"/>
  </r>
  <r>
    <s v="2022-04-05 07:31:19 (CDT)"/>
    <s v="Sending out shortly?"/>
    <x v="1"/>
    <s v="Parag, Self"/>
    <s v="None"/>
    <s v="Message"/>
  </r>
  <r>
    <s v="2022-04-05 07:33:16 (CDT)"/>
    <s v="https://twitter.com/paraga/status/1511320953598357505?s=21&amp;t=g9XkMyPGFahuVNDKcoB) a5A"/>
    <x v="10"/>
    <s v="Parag, Self"/>
    <s v="None"/>
    <s v="Message"/>
  </r>
  <r>
    <s v="2022-04-05 07:40:09 (CDT)"/>
    <s v="Cool"/>
    <x v="1"/>
    <s v="Parag, Self"/>
    <s v="None"/>
    <s v="Message"/>
  </r>
  <r>
    <s v="2022-04-05 07:41:36 (CDT)"/>
    <s v="Super excited!"/>
    <x v="10"/>
    <s v="Parag, Self"/>
    <s v="None"/>
    <s v="Message"/>
  </r>
  <r>
    <s v="2022-04-05 07:52:06 (CDT)"/>
    <s v="I'm so thrilled you're joining the board. I apologise about the bump of the first agreement- I'm not a good manager of lawyers. I really look forward to meeting you."/>
    <x v="13"/>
    <s v="Jared Birchall, Martha Twitter NomGov, Self"/>
    <s v="None"/>
    <s v="Message"/>
  </r>
  <r>
    <s v="2022-04-05 07:56:40 (CDT)"/>
    <s v="I am excited to work with you and grateful this worked out"/>
    <x v="9"/>
    <s v="Bret Taylor, Self"/>
    <s v="None"/>
    <s v="Message"/>
  </r>
  <r>
    <s v="2022-04-05 08:07:14 (CDT)"/>
    <s v="Thank you for joining!"/>
    <x v="6"/>
    <s v="Jack Dorsey, Self"/>
    <s v="None"/>
    <s v="Message"/>
  </r>
  <r>
    <s v="2022-04-05 08:07:17 (CDT)"/>
    <s v="https://twitter.com/jack/status/1511329369473564677?s=21&amp;t=DdrUUFvJPD7Kf-iXiBoglg"/>
    <x v="6"/>
    <s v="Jack Dorsey, Self"/>
    <s v="None"/>
    <s v="Message"/>
  </r>
  <r>
    <s v="2022-04-05 13:53:33 (CDT)"/>
    <s v="Absolutely. Hope I can be helpfull"/>
    <x v="1"/>
    <s v="Jack Dorsey, Self"/>
    <s v="None"/>
    <s v="Message"/>
  </r>
  <r>
    <s v="2022-04-05 13:54:35 (CDT)"/>
    <s v="Likewise"/>
    <x v="1"/>
    <s v="Bret Taylor, Self"/>
    <s v="None"/>
    <s v="Message"/>
  </r>
  <r>
    <s v="2022-04-05 13:55:02 (CDT)"/>
    <s v="Thanks Martha, same here."/>
    <x v="1"/>
    <s v="Jared Birchall, Martha Twitter NomGov, Self"/>
    <s v="None"/>
    <s v="Message"/>
  </r>
  <r>
    <s v="2022-04-05 13:55:08 (CDT)"/>
    <s v="Likewise!"/>
    <x v="1"/>
    <s v="Parag, Self"/>
    <s v="None"/>
    <s v="Message"/>
  </r>
  <r>
    <s v="2022-04-05 15:00:50 (CDT)"/>
    <s v="Immensely. Parag is an incredible engineer. The board is terrible. Always here to talk through anything you want."/>
    <x v="6"/>
    <s v="Jack Dorsey, Self"/>
    <s v="None"/>
    <s v="Message"/>
  </r>
  <r>
    <s v="2022-04-05 15:27:57 (CDT)"/>
    <s v="When is a good time to talk confidentially?"/>
    <x v="1"/>
    <s v="Jack Dorsey, Self"/>
    <s v="None"/>
    <s v="Message"/>
  </r>
  <r>
    <s v="2022-04-05 15:28:11 (CDT)"/>
    <s v="anytime"/>
    <x v="6"/>
    <s v="Jack Dorsey, Self"/>
    <s v="None"/>
    <s v="Message"/>
  </r>
  <r>
    <s v="2022-04-05 17:08:24 (CDT)"/>
    <s v="Thanks, great conversation!"/>
    <x v="1"/>
    <s v="Jack Dorsey, Self"/>
    <s v="None"/>
    <s v="Message"/>
  </r>
  <r>
    <s v="2022-04-05 17:10:53 (CDT)"/>
    <s v="Always! I couldn't be happier you're doing this. I've wanted it for a long time. Got very emotional when I learned it was finally possible."/>
    <x v="6"/>
    <s v="Jack Dorsey, Self"/>
    <s v="Love"/>
    <s v="Message"/>
  </r>
  <r>
    <s v="2022-04-05 17:28:40 (CDT)"/>
    <s v="Loved &quot;Always! I couldn't be happier you're doing this. I've wanted it for a long time. Got very emotional when I learned it was finally possible."/>
    <x v="1"/>
    <s v="Jack Dorsey, Self"/>
    <s v="None"/>
    <s v="Reaction"/>
  </r>
  <r>
    <s v="2022-04-05 17:29:16 (CDT)"/>
    <s v="Please be super vocal if there is something dumb I'm doing or not doing. That would be greatly appreciated."/>
    <x v="1"/>
    <s v="Jack Dorsey, Self"/>
    <s v="None"/>
    <s v="Message"/>
  </r>
  <r>
    <s v="2022-04-05 17:30:47 (CDT)"/>
    <s v="Just had a great conversation with Jack! Are you free to talk later tonight?"/>
    <x v="1"/>
    <s v="Parag, Self"/>
    <s v="None"/>
    <s v="Message"/>
  </r>
  <r>
    <s v="2022-04-05 17:32:11 (CDT)"/>
    <s v="I trust you but def will do"/>
    <x v="6"/>
    <s v="Jack Dorsey, Self"/>
    <s v="Like"/>
    <s v="Message"/>
  </r>
  <r>
    <s v="2022-04-05 17:34:03 (CDT)"/>
    <s v="Yeah, what time?"/>
    <x v="10"/>
    <s v="Parag, Self"/>
    <s v="None"/>
    <s v="Message"/>
  </r>
  <r>
    <s v="2022-04-05 17:34:22 (CDT)"/>
    <s v="Would be great to unwind permanent bans, except for spam accounts and those that explicitly advocate violence."/>
    <x v="1"/>
    <s v="Parag, Self"/>
    <s v="None"/>
    <s v="Message"/>
  </r>
  <r>
    <s v="2022-04-05 17:35:09 (CDT)"/>
    <s v="7pm CA time? Or anytime after that."/>
    <x v="1"/>
    <s v="Parag, Self"/>
    <s v="None"/>
    <s v="Message"/>
  </r>
  <r>
    <s v="2022-04-05 17:35:18 (CDT)"/>
    <s v="Liked &quot;I trust you but def will do&quot;"/>
    <x v="1"/>
    <s v="Jack Dorsey, Self"/>
    <s v="None"/>
    <s v="Reaction"/>
  </r>
  <r>
    <s v="2022-04-05 17:37:00 (CDT)"/>
    <s v="7p works! Talk soon"/>
    <x v="10"/>
    <s v="Parag, Self"/>
    <s v="None"/>
    <s v="Message"/>
  </r>
  <r>
    <s v="2022-04-05 21:01:27 (CDT)"/>
    <s v="Calling back in a few mins"/>
    <x v="1"/>
    <s v="Parag, Self"/>
    <s v="Like"/>
    <s v="Message"/>
  </r>
  <r>
    <s v="2022-04-05 21:01:34 (CDT)"/>
    <s v="Liked &quot;Calling back in a few mins&quot;"/>
    <x v="10"/>
    <s v="Parag, Self"/>
    <s v="None"/>
    <s v="Reaction"/>
  </r>
  <r>
    <s v="2022-04-05 22:20:01 (CDT)"/>
    <s v="Pretty good summary"/>
    <x v="1"/>
    <s v="Parag, Self"/>
    <s v="None"/>
    <s v="Message"/>
  </r>
  <r>
    <s v="2022-04-05 22:20:03 (CDT)"/>
    <s v="https://twitter.com/stevenmarkrvan/status/1511489781104275456?s=10&amp;t=LprG6 7KefKLzNXI33IpjQ"/>
    <x v="1"/>
    <s v="Parag, Self"/>
    <s v="None"/>
    <s v="Message"/>
  </r>
  <r>
    <s v="2022-04-06 00:19:20 (CDT)"/>
    <s v="If you plan on joining the Nom/Gov or Comp Committees, Imk and I can give you some tips! Haha! 😜"/>
    <x v="23"/>
    <s v="Ira Ehrenpreis, Self"/>
    <s v="None"/>
    <s v="Message"/>
  </r>
  <r>
    <s v="2022-04-06 00:26:24 (CDT)"/>
    <s v="Haha, I didn't even want to join the Twitter board! They pushed really hard to have me join."/>
    <x v="1"/>
    <s v="Ira Ehrenpreis, Self"/>
    <s v="None"/>
    <s v="Message"/>
  </r>
  <r>
    <s v="2022-04-06 00:27:08 (CDT)"/>
    <s v="You're a pushover! 😂"/>
    <x v="23"/>
    <s v="Ira Ehrenpreis, Self"/>
    <s v="None"/>
    <s v="Message"/>
  </r>
  <r>
    <s v="2022-04-06 00:29:09 (CDT)"/>
    <s v="And you already got them to try the edit! Oh yeah.. it had already been in the works. Sure."/>
    <x v="23"/>
    <s v="Ira Ehrenpreis, Self"/>
    <s v="None"/>
    <s v="Message"/>
  </r>
  <r>
    <s v="2022-04-06 01:23:02 (CDT)"/>
    <s v="It was actually in the works, but I didn't know."/>
    <x v="1"/>
    <s v="Ira Ehrenpreis, Self"/>
    <s v="None"/>
    <s v="Message"/>
  </r>
  <r>
    <s v="2022-04-06 01:35:13 (CDT)"/>
    <s v="I fucking love that you are majority owner of Twitter. My friends David and Daniel have a program that verifies identity that would be nice to connect to Twitter. As in, if people chose to use it, it could verify that they are a real person and not a troll farm. I should introduce you to them."/>
    <x v="24"/>
    <s v="Justin Roiland, Self"/>
    <s v="None"/>
    <s v="Message"/>
  </r>
  <r>
    <s v="2022-04-06 05:21:09 (CDT)"/>
    <s v="Gayle here! Have you missed me (smile) Are you ready for to do a proper sit down with me so much to discuss! especially with your twitter play ... what do I need to do ???? Ps I like a twitter edit feature with a 24 hour time limit we all say shit we regret want to take back in the heat of the moment"/>
    <x v="25"/>
    <s v="Gayle King, Self"/>
    <s v="None"/>
    <s v="Message"/>
  </r>
  <r>
    <s v="2022-04-06 07:03:39 (CDT)"/>
    <s v="Twitter edit button is coming"/>
    <x v="1"/>
    <s v="Gayle King, Self"/>
    <s v="None"/>
    <s v="Message"/>
  </r>
  <r>
    <s v="2022-04-06 07:07:35 (CDT)"/>
    <s v="The whole Twitter thing getting blown out of proportion"/>
    <x v="1"/>
    <s v="Gayle King, Self"/>
    <s v="None"/>
    <s v="Message"/>
  </r>
  <r>
    <s v="2022-04-06 07:07:53 (CDT)"/>
    <s v="Owning ~9% is not quite control"/>
    <x v="1"/>
    <s v="Gayle King, Self"/>
    <s v="None"/>
    <s v="Message"/>
  </r>
  <r>
    <s v="2022-04-06 07:08:17 (CDT)"/>
    <s v="1 never thought that it did and I'm not good in math"/>
    <x v="25"/>
    <s v="Gayle King, Self"/>
    <s v="Laugh"/>
    <s v="Message"/>
  </r>
  <r>
    <s v="2022-04-06 07:08:48 (CDT)"/>
    <s v="Twitter should move more to the center, but Parag already thought that should be the case before I came along."/>
    <x v="1"/>
    <s v="Gayle King, Self"/>
    <s v="None"/>
    <s v="Message"/>
  </r>
  <r>
    <s v="2022-04-06 07:09:01 (CDT)"/>
    <s v="Laughed at &quot;I never thought that it did and I'm not good in math"/>
    <x v="1"/>
    <s v="Gayle King, Self"/>
    <s v="None"/>
    <s v="Reaction"/>
  </r>
  <r>
    <s v=""/>
    <s v="A short call about Twitter?"/>
    <x v="14"/>
    <s v="Mathias Döpfner, Self"/>
    <s v="None"/>
    <s v="Message"/>
  </r>
  <r>
    <s v="2022-04-06 09:23:43 (CDT) 2022-04-06 09:40:03 (CDT)"/>
    <s v="# Status Quo: it is the de facto public town square, but it is a problem that it daes not adhere to free speech principles. so the core product is pretty good, but (i) it does not serve democracy, and (ii) the current business model is a dead end as reflected by flat share price. # Goal: Make Twitter the global backbone of free speech, an open market place of ideas that truly complies with the spirit of the first amendment and shift the business model to a combination of ad-supported and paid to support quality # Game Plan: 1.) &quot;Solve Free Speech&quot; 1a) Step 1: Make it censorship-FREE by radically reducing Terms of Services (now hundreds of pages) to the following: Twitter users agree to: (1) Use our service to send spam or scam users, (2) Promote violence, (3) Post illegal pornography. 1b) Step 2: Make Twitter censorship-RESISTANT Ensure censorship resistance by implementing measures that warrant that Twitter car't be censored long term, regardless of which government and management. How? Keep pushing projects at Twitter that have been working on developing a decentralized social network protocol (e.g., BlueSky). It's not easy, but the backend must run on decentralized infrastructure, APIs should become open (back to the roots! Twitter started and became big with open APIs). Twitter would be one of many clients to post and consume content. Then create a marketplace for algorithms, e.g., if you're a snowflake and don't want content that offends you pick another algorithm. 2.) &quot;Solve Share Price&quot; Current state of the business: Twitter's ad revenues grow steadily and for the time being, are sufficient to fund operations. MAUs are flat, no structural growth Share price is flat, no confidence in the existing business model and/or"/>
    <x v="14"/>
    <s v="Mathias Döpfner, Self"/>
    <s v="None"/>
    <s v="Message"/>
  </r>
  <r>
    <s v="2022-04-06 13:45:31 (CDT)"/>
    <s v="https://twitter.com/MattNavarra/status/1511773605239078914"/>
    <x v="6"/>
    <s v="Jack Dorsey, Self"/>
    <s v="None"/>
    <s v="Message"/>
  </r>
  <r>
    <s v="2022-04-06 13:45:31 (CDT)"/>
    <s v="Looks like there's a &quot;verified&quot; account in the swamp of despair over there. https://m.facebook.com/Elonmuskoff?fref=nf&amp;pn_ref=story&amp;rc=p (promoting crypto too!)"/>
    <x v="6"/>
    <s v="Jack Dorsey, Self"/>
    <s v="None"/>
    <s v="Message"/>
  </r>
  <r>
    <s v="2022-04-06 13:57:06 (CDT)"/>
    <s v="Haha"/>
    <x v="1"/>
    <s v="Jack Dorsey, Self"/>
    <s v="None"/>
    <s v="Message"/>
  </r>
  <r>
    <s v="2022-04-07 10:29:41 (CDT)"/>
    <s v="Ahost of ideas around this merit exploration - - even lower friction ones than this."/>
    <x v="10"/>
    <s v="Parag, Self"/>
    <s v="None"/>
    <s v="Message"/>
  </r>
  <r>
    <s v="2022-04-07 10:33:41 (CDT)"/>
    <s v="I have a thought about this that could take out two birds with one stone"/>
    <x v="1"/>
    <s v="Parag, Self"/>
    <s v="None"/>
    <s v="Message"/>
  </r>
  <r>
    <s v="2022-04-07 10:33:47 (CDT)"/>
    <s v="Btw, what's your email?"/>
    <x v="1"/>
    <s v="Parag, Self"/>
    <s v="None"/>
    <s v="Message"/>
  </r>
  <r>
    <s v="2022-04-07 10:38:19 (CDT)"/>
    <s v="paraga@twitter.com"/>
    <x v="10"/>
    <s v="Parag, Self"/>
    <s v="None"/>
    <s v="Message"/>
  </r>
  <r>
    <s v="2022-04-07 10:51:53 (CDT)"/>
    <s v="Would you be able to do a q&amp;a for employees next week virtually? My travel is causing too long of a delay and only about 10-15% of audience will be in person so we will be optimizing for virtual anyways. Would any of Wed/Thu 11a pacific next week work for you for a 45 min video q&amp;a?- - else I can suggest other times. Trying to maximize attendance across global timezones."/>
    <x v="10"/>
    <s v="Parag, Self"/>
    <s v="None"/>
    <s v="Message"/>
  </r>
  <r>
    <s v="2022-04-07 10:53:34 (CDT)"/>
    <s v="Would love to hear more when we speak next - do you have any availability tomorrow?"/>
    <x v="10"/>
    <s v="Parag, Self"/>
    <s v="None"/>
    <s v="Message"/>
  </r>
  <r>
    <s v="2022-04-07 11:39:25 (CDT)"/>
    <s v="Sure"/>
    <x v="1"/>
    <s v="Parag, Self"/>
    <s v="None"/>
    <s v="Message"/>
  </r>
  <r>
    <s v="2022-04-07 11:40:00 (CDT)"/>
    <s v="It would be great to get an update from the Twitter engineering team so that my suggestions are less dumb."/>
    <x v="1"/>
    <s v="Parag, Self"/>
    <s v="None"/>
    <s v="Message"/>
  </r>
  <r>
    <s v="2022-04-07 12:20:09 (CDT)"/>
    <s v="Yep - will set up a product + eng conversation ahead of q&amp;a - they said, I expect most questions to not get into specific ideas / depth - but more around what you believe about the future of Twitter and why it matters, why you can personally, how to want to engage with us, what you hope to see change - but also some from people who are upset that you are involved and generally don't like you for some reason. As you said yesterday, goal is for people to just hear you speak directly instead of make assumptions about you from media stories. Would Thursday 11a pacific work next week for the q&amp;a?"/>
    <x v="10"/>
    <s v="Parag, Self"/>
    <s v="None"/>
    <s v="Message"/>
  </r>
  <r>
    <s v="2022-04-07 18:38:44 (CDT)"/>
    <s v="11am PT on Wed works great"/>
    <x v="1"/>
    <s v="Parag, Self"/>
    <s v="None"/>
    <s v="Message"/>
  </r>
  <r>
    <s v="2022-04-07 18:40:38 (CDT)"/>
    <s v="Exactly. Thurs 11 PT works."/>
    <x v="2"/>
    <s v="Parag, Self"/>
    <s v="None"/>
    <s v="Message"/>
  </r>
  <r>
    <s v="2022-04-07 19:26:10 (CDT)"/>
    <s v="Ok cool. So will confirm a convo Wed 11a PT with small eng and product leads. And the AMA on Thu 11a PT."/>
    <x v="10"/>
    <s v="Parag, Self"/>
    <s v="None"/>
    <s v="Message"/>
  </r>
  <r>
    <s v="2022-04-07 19:28:02 (CDT)"/>
    <s v="Also: my email to company about AMA leaked already+ lots of leaks from internal slack messages:https://www.washingtonpost.com/technology/2022/04/07/musk-twitter-employee-outcry/ I think there is a large silent majority that is excited about you bring on the board, so this isn't representative. Happy to talk about it none of this is a surprise."/>
    <x v="10"/>
    <s v="Parag, Self"/>
    <s v="None"/>
    <s v="Message"/>
  </r>
  <r>
    <s v="2022-04-07 19:29:09 (CDT)"/>
    <s v="Seedy"/>
    <x v="1"/>
    <s v="Parag, Self"/>
    <s v="None"/>
    <s v="Message"/>
  </r>
  <r>
    <s v="2022-04-07 19:29:23 (CDT)"/>
    <s v="*awesome (damn autocorrect!)"/>
    <x v="1"/>
    <s v="Parag, Self"/>
    <s v="None"/>
    <s v="Message"/>
  </r>
  <r>
    <s v="2022-04-07 19:30:38 (CDT)"/>
    <s v="As expected. Yeah, would be good to sync up. I can talk tomorrow night or anytime this weekend. I love our conversations!"/>
    <x v="1"/>
    <s v="Parag, Self"/>
    <s v="None"/>
    <s v="Message"/>
  </r>
  <r>
    <s v="2022-04-07 19:32:49 (CDT)"/>
    <s v="l' m totally flexible after 530p pacific tomorrow - let me know what works. And yes this is expected - and I think a good thing to move us in a positive direction. Despite the turmoil internally I think this is very helpful in moving the company forward."/>
    <x v="10"/>
    <s v="Parag, Self"/>
    <s v="None"/>
    <s v="Message"/>
  </r>
  <r>
    <s v="2022-04-07 19:33:14 (CDT)"/>
    <s v="Awesome!"/>
    <x v="2"/>
    <s v="Parag, Self"/>
    <s v="None"/>
    <s v="Message"/>
  </r>
  <r>
    <s v="2022-04-07 19:34:15 (CDT)"/>
    <s v="I have a ton of ideas, but Imk if I'm pushing too hard. I just want Twitter to be maximum amazing."/>
    <x v="2"/>
    <s v="Parag, Self"/>
    <s v="None"/>
    <s v="Message"/>
  </r>
  <r>
    <s v="2022-04-07 19:35:06 (CDT)"/>
    <s v="I want to hear all the ideas - and l'll tell you which ones l'll make progress on vs. not. And why."/>
    <x v="10"/>
    <s v="Parag, Self"/>
    <s v="None"/>
    <s v="Message"/>
  </r>
  <r>
    <s v="2022-04-07 19:35:49 (CDT)"/>
    <s v="And in this phase - just good to spend as much time with you. + have my Product and Eng team talk to you to ingest information on both sides."/>
    <x v="10"/>
    <s v="Parag, Self"/>
    <s v="None"/>
    <s v="Message"/>
  </r>
  <r>
    <s v="2022-04-07 19:36:37 (CDT)"/>
    <s v="I would like to understand the technical details of the Twitter codebase. This will help me calibrate the dumbness of my suggestions."/>
    <x v="2"/>
    <s v="Parag, Self"/>
    <s v="None"/>
    <s v="Message"/>
  </r>
  <r>
    <s v="2022-04-07 19:36:50 (CDT)"/>
    <s v="I wrote heavy duty software for 20 years"/>
    <x v="1"/>
    <s v="Parag, Self"/>
    <s v="None"/>
    <s v="Message"/>
  </r>
  <r>
    <s v="2022-04-07 19:37:42 (CDT)"/>
    <s v="I used to be CTO and have been in our codebase for a long time."/>
    <x v="10"/>
    <s v="Parag, Self"/>
    <s v="Like"/>
    <s v="Message"/>
  </r>
  <r>
    <s v="2022-04-07 19:37:57 (CDT)"/>
    <s v="So I can answer many many of your questions."/>
    <x v="10"/>
    <s v="Parag, Self"/>
    <s v="None"/>
    <s v="Message"/>
  </r>
  <r>
    <s v="2022-04-07 19:38:15 (CDT)"/>
    <s v="I interface way better with engineers who are able to do hardcore programming than with program manager / MBA types of people."/>
    <x v="2"/>
    <s v="Parag, Self"/>
    <s v="None"/>
    <s v="Message"/>
  </r>
  <r>
    <s v="2022-04-07 19:38:25 (CDT)"/>
    <s v="Liked &quot;I used to be CTO and have been in our codebase for a long time.&quot;"/>
    <x v="2"/>
    <s v="Parag, Self"/>
    <s v="None"/>
    <s v="Reaction"/>
  </r>
  <r>
    <s v="2022-04-07 19:38:35 (CDT)"/>
    <s v="🔥🔥"/>
    <x v="2"/>
    <s v="Parag, Self"/>
    <s v="None"/>
    <s v="Message"/>
  </r>
  <r>
    <s v="2022-04-07 19:39:09 (CDT)"/>
    <s v="in our next convo - treat me like an engineer instead of CEO and lets see where we get to. I'll know after that convo who might be the best engineer to connect you to."/>
    <x v="10"/>
    <s v="Parag, Self"/>
    <s v="None"/>
    <s v="Message"/>
  </r>
  <r>
    <s v="2022-04-07 19:40:18 (CDT)"/>
    <s v="Frankly, I hate doing mgmt stuff. I kinda don't think anyone should be the boss of anyone. But I love helping solve technical/produc design problems."/>
    <x v="1"/>
    <s v="Parag, Self"/>
    <s v="None"/>
    <s v="Message"/>
  </r>
  <r>
    <s v="2022-04-07 19:40:32 (CDT)"/>
    <s v="You got it!"/>
    <x v="1"/>
    <s v="Parag, Self"/>
    <s v="None"/>
    <s v="Message"/>
  </r>
  <r>
    <s v="2022-04-07 19:41:05 (CDT)"/>
    <s v="Look forward to speaking tomorrow. Do you like calendar invites sent to your email address?"/>
    <x v="10"/>
    <s v="Parag, Self"/>
    <s v="Like"/>
    <s v="Message"/>
  </r>
  <r>
    <s v="2022-04-07 19:41:28 (CDT)"/>
    <s v="Liked &quot;Look forward to speaking tomorrow. Do you like calendar invites sent to your email address?&quot;"/>
    <x v="2"/>
    <s v="Parag, Self"/>
    <s v="None"/>
    <s v="Reaction"/>
  </r>
  <r>
    <s v="2022-04-07 19:42:25 (CDT)"/>
    <s v="I already put the two dates on my calendar, but no problem to send me supplementary stuff."/>
    <x v="1"/>
    <s v="Parag, Self"/>
    <s v="None"/>
    <s v="Message"/>
  </r>
  <r>
    <s v="2022-04-08 05:51:59 (CDT)"/>
    <s v="I just own 9% of Twitter, so don't control the company."/>
    <x v="1"/>
    <s v="Justin Roiland, Self"/>
    <s v="None"/>
    <s v="Message"/>
  </r>
  <r>
    <s v="2022-04-08 05:52:45 (CDT)"/>
    <s v="Will raise the identity issue with Parag (CEO)."/>
    <x v="2"/>
    <s v="Justin Roiland, Self"/>
    <s v="None"/>
    <s v="Message"/>
  </r>
  <r>
    <s v="2022-04-08 19:37:37 (CDT)"/>
    <s v="I'm available starting now if you want to have a chat about engineering at Twitter. Let me know!"/>
    <x v="10"/>
    <s v="Parag, Self"/>
    <s v="None"/>
    <s v="Message"/>
  </r>
  <r>
    <s v="2022-04-08 19:40:28 (CDT)"/>
    <s v="Call in about 45 mins?"/>
    <x v="2"/>
    <s v="Parag, Self"/>
    <s v="Like"/>
    <s v="Message"/>
  </r>
  <r>
    <s v="2022-04-08 19:40:38 (CDT)"/>
    <s v="Liked &quot;Call in about 45 mins?&quot;"/>
    <x v="10"/>
    <s v="Parag, Self"/>
    <s v="None"/>
    <s v="Reaction"/>
  </r>
  <r>
    <s v="2022-04-08 20:44:17 (CDT)"/>
    <s v="Will call back shortly"/>
    <x v="1"/>
    <s v="Parag, Self"/>
    <s v="None"/>
    <s v="Message"/>
  </r>
  <r>
    <s v="2022-04-08 22:10:56 (CDT)"/>
    <s v="&lt;Attachment-image/png - Screenshot 2022-04-08 at 10.10.09 PM.png&gt;"/>
    <x v="1"/>
    <s v="Parag, Self"/>
    <s v="None"/>
    <s v="Message"/>
  </r>
  <r>
    <s v="2022-04-08 22:10:56 (CDT)"/>
    <s v="I am so sick of stuff like this"/>
    <x v="1"/>
    <s v="Parag, Self"/>
    <s v="None"/>
    <s v="Message"/>
  </r>
  <r>
    <s v="2022-04-08 22:56:00 (CDT)"/>
    <s v="We should be catching this"/>
    <x v="10"/>
    <s v="Parag, Self"/>
    <s v="None"/>
    <s v="Message"/>
  </r>
  <r>
    <s v="2022-04-08 23:14:56 (CDT)"/>
    <s v="Yeah"/>
    <x v="2"/>
    <s v="Parag, Self"/>
    <s v="None"/>
    <s v="Message"/>
  </r>
  <r>
    <s v="2022-04-09 03:20:00 (CDT)"/>
    <s v="I have an idea for a blockchain social media system that does both payments and short text messages/links like twitter. You have to pay a tiny amount to register your message on the chain, which will cut out the vast majority of spam and bots. There is no throat to choke, so free speech is guaranteed."/>
    <x v="2"/>
    <s v="Kimbal Musk, Self"/>
    <s v="None"/>
    <s v="Message"/>
  </r>
  <r>
    <s v="2022-04-09 03:22:30 (CDT)"/>
    <s v="The second piece of the puzzle is a massive real-time database that keeps a copy of all blockchain messages in memory, as well as all message sent to or received by you, your followers and those you follow."/>
    <x v="2"/>
    <s v="Kimbal Musk, Self"/>
    <s v="None"/>
    <s v="Message"/>
  </r>
  <r>
    <s v="2022-04-09 03:23:15 (CDT)"/>
    <s v="Third piece is a twitter-like app on your phone that accessed the database in the cloud."/>
    <x v="2"/>
    <s v="Kimbal Musk, Self"/>
    <s v="None"/>
    <s v="Message"/>
  </r>
  <r>
    <s v="2022-04-09 03:23:20 (CDT)"/>
    <s v="This could be massive"/>
    <x v="2"/>
    <s v="Kimbal Musk, Self"/>
    <s v="None"/>
    <s v="Message"/>
  </r>
  <r>
    <s v="2022-04-09 10:01:35 (CDT)"/>
    <s v="You are free to tweet &quot;is Twitter dying?&quot; or anything else about Twitter - but it's my responsibility to tell you that it's not helping me make Twitter better in the current context. Next time we speak, l'd like to you provide you perspective on the level of internal distraction right now and how it hurting our ability to do work. I hope the AMA will help people get to know you, to understand why you believe in Twitter, and to trust you and l'd like the company to get to a place where we are more resilient and don't get distracted, but we aren't there right now."/>
    <x v="10"/>
    <s v="Parag, Self"/>
    <s v="None"/>
    <s v="Message"/>
  </r>
  <r>
    <s v="2022-04-09 10:02:24 (CDT)"/>
    <s v="What did you get done this week?"/>
    <x v="2"/>
    <s v="Parag, Self"/>
    <s v="None"/>
    <s v="Message"/>
  </r>
  <r>
    <s v="2022-04-09 10:03:04 (CDT)"/>
    <s v="I'm not joining the board. This is a waste of time."/>
    <x v="2"/>
    <s v="Parag, Self"/>
    <s v="None"/>
    <s v="Message"/>
  </r>
  <r>
    <s v="2022-04-09 10:03:19 (CDT)"/>
    <s v="Will make an offer to take Twitter private."/>
    <x v="2"/>
    <s v="Parag, Self"/>
    <s v="None"/>
    <s v="Message"/>
  </r>
  <r>
    <s v="2022-04-09 10:03:26 (CDT)"/>
    <s v="l'd love to learn more. I've dug deep on Web3 (not crytpo as much) and the voting powers are amazing and verified. Lots you could do here for this as well"/>
    <x v="26"/>
    <s v="Kimbal Musk, Self"/>
    <s v="None"/>
    <s v="Message"/>
  </r>
  <r>
    <s v="2022-04-09 10:05:38 (CDT)"/>
    <s v="I think a new social media company is needed that is based on a blockchain and includes payments"/>
    <x v="2"/>
    <s v="Kimbal Musk, Self"/>
    <s v="None"/>
    <s v="Message"/>
  </r>
  <r>
    <s v="2022-04-09 10:05:51 (CDT)"/>
    <s v="Would have them pay w a token associated w the service? You'd have to hold the token in your wallet to post. Doesn't have to expensive it will grow over time in value"/>
    <x v="27"/>
    <s v="Kimbal Musk, Self"/>
    <s v="None"/>
    <s v="Message"/>
  </r>
  <r>
    <s v="2022-04-09 10:07:06 (CDT)"/>
    <s v="Can we talk?"/>
    <x v="10"/>
    <s v="Parag, Self"/>
    <s v="None"/>
    <s v="Message"/>
  </r>
  <r>
    <s v="2022-04-09 10:07:59 (CDT)"/>
    <s v="Blockchain prevents people from deleting tweets. Pros and cons, but let the games begin!"/>
    <x v="27"/>
    <s v="Kimbal Musk, Self"/>
    <s v="None"/>
    <s v="Message"/>
  </r>
  <r>
    <s v="2022-04-09 10:10:33 (CDT)"/>
    <s v="Parag just called me and mentioned your text conversation. Can you talk?"/>
    <x v="9"/>
    <s v="Bret Taylor, Self"/>
    <s v="None"/>
    <s v="Message"/>
  </r>
  <r>
    <s v="2022-04-09 10:12:22 (CDT)"/>
    <s v="If you did use your own token, you would not needs advertising it's a pay for use service but at a very low price"/>
    <x v="27"/>
    <s v="Kimbal Musk, Self"/>
    <s v="None"/>
    <s v="Message"/>
  </r>
  <r>
    <s v="2022-04-09 10:13:18 (CDT)"/>
    <s v="With scale it will be a huge business purely for the benefit of the users. I hate advertisements"/>
    <x v="27"/>
    <s v="Kimbal Musk, Self"/>
    <s v="Like"/>
    <s v="Message"/>
  </r>
  <r>
    <s v="2022-04-09 10:13:45 (CDT)"/>
    <s v="Liked &quot;With scale it will be a huge business purely for the benefit of the users. I hate advertisements&quot;"/>
    <x v="2"/>
    <s v="Kimbal Musk, Self"/>
    <s v="None"/>
    <s v="Reaction"/>
  </r>
  <r>
    <s v="2022-04-09 10:17:11 (CDT)"/>
    <s v="There are some good ads out there. The voting component of interested users (only vote if you want to) could vote on ads that add value. The advertisers would have to stake a much larger amount of tokens, but other than there is no charge for the ads. It will bring out the creatives and the ads can politically incorrect/art/activision/philanthropy"/>
    <x v="27"/>
    <s v="Kimbal Musk, Self"/>
    <s v="None"/>
    <s v="Message"/>
  </r>
  <r>
    <s v="2022-04-09 10:25:29 (CDT)"/>
    <s v="Please expect a take private offer"/>
    <x v="1"/>
    <s v="Bret Taylor, Self"/>
    <s v="None"/>
    <s v="Message"/>
  </r>
  <r>
    <s v="2022-04-09 10:26:05 (CDT)"/>
    <s v="I saw the text thread. Do you have five minutes so I can understand the context? I don't currently"/>
    <x v="9"/>
    <s v="Bret Taylor, Self"/>
    <s v="None"/>
    <s v="Message"/>
  </r>
  <r>
    <s v="2022-04-09 10:26:44 (CDT)"/>
    <s v="Fixing twitter by chatting with Parag won't work"/>
    <x v="2"/>
    <s v="Bret Taylor, Self"/>
    <s v="None"/>
    <s v="Message"/>
  </r>
  <r>
    <s v="2022-04-09 10:26:59 (CDT)"/>
    <s v="Drastic action is needed"/>
    <x v="2"/>
    <s v="Bret Taylor, Self"/>
    <s v="None"/>
    <s v="Message"/>
  </r>
  <r>
    <s v="2022-04-09 10:28:07 (CDT)"/>
    <s v="This is hard to do as a public company, as purging fake users will make the numbers look terrible, so restructuring should be done as a private company."/>
    <x v="2"/>
    <s v="Bret Taylor, Self"/>
    <s v="None"/>
    <s v="Message"/>
  </r>
  <r>
    <s v="2022-04-09 10:28:14 (CDT)"/>
    <s v="This is Jack's opinion too."/>
    <x v="2"/>
    <s v="Bret Taylor, Self"/>
    <s v="None"/>
    <s v="Message"/>
  </r>
  <r>
    <s v="2022-04-09 10:30:43 (CDT)"/>
    <s v="Can you take 10 minutes to talk this through with me? It has been about 24 hours since you joined the board. I get your point, but just want to understand about the sudden pivot and make sure I deeply understand your point of view and the path forward"/>
    <x v="28"/>
    <s v="Bret Taylor, Self"/>
    <s v="None"/>
    <s v="Message"/>
  </r>
  <r>
    <s v="2022-04-09 10:55:09 (CDT)"/>
    <s v="Voting rights could also crowdsource kicking scammers out. It drives me crazy when I see people promoting the scam that you're giving away Bitcoin. Lots of bad people out there"/>
    <x v="27"/>
    <s v="Kimbal Musk, Self"/>
    <s v="None"/>
    <s v="Message"/>
  </r>
  <r>
    <s v="2022-04-09 12:11:27 (CDT)"/>
    <s v="I'm about to take off, but can talk tomorrow"/>
    <x v="2"/>
    <s v="Bret Taylor, Self"/>
    <s v="None"/>
    <s v="Message"/>
  </r>
  <r>
    <s v="2022-04-09 12:18:21 (CDT)"/>
    <s v="Thank you"/>
    <x v="9"/>
    <s v="Bret Taylor, Self"/>
    <s v="None"/>
    <s v="Message"/>
  </r>
  <r>
    <s v="2022-04-09 22:20:24 (CDT)"/>
    <s v="Hey - can you speak this evening? I have seen your tweets and feel more urgency about understanding your path forward"/>
    <x v="9"/>
    <s v="Bret Taylor, Self"/>
    <s v="None"/>
    <s v="Message"/>
  </r>
  <r>
    <s v="2022-04-10 14:01:07 (CDT)"/>
    <s v="Acknowledging your text with Parag yesterday that you are declining to join the board. This will be reflected in our 8-K tomorrow. I've asked our team to share a draft with your family office today. I'm looking forward to speaking today."/>
    <x v="9"/>
    <s v="Bret Taylor, Self"/>
    <s v="None"/>
    <s v="Message"/>
  </r>
  <r>
    <s v="2022-04-10 15:44:22 (CDT)"/>
    <s v="Sounds good"/>
    <x v="2"/>
    <s v="Bret Taylor, Self"/>
    <s v="None"/>
    <s v="Message"/>
  </r>
  <r>
    <s v="2022-04-10 15:45:35 (CDT)"/>
    <s v="It is better, in my opinion, to take Twitter private, restructure and return to the public markets once that is done. That was also Jack's view when I talked to him."/>
    <x v="2"/>
    <s v="Bret Taylor, Self"/>
    <s v="None"/>
    <s v="Message"/>
  </r>
  <r>
    <s v="2022-04-12 23:17:11 (CDT)"/>
    <s v="Have any time to see Philippe Laffont in Vancouver tomorrow?"/>
    <x v="29"/>
    <s v="Michael Kives, Self"/>
    <s v="None"/>
    <s v="Message"/>
  </r>
  <r>
    <s v="2022-04-12 23:41:57 (CDT)"/>
    <s v="Maybe"/>
    <x v="2"/>
    <s v="Michael Kives, Self"/>
    <s v="None"/>
    <s v="Message"/>
  </r>
  <r>
    <s v="2022-04-12 23:49:50 (CDT)"/>
    <s v="Any particular time of best?"/>
    <x v="29"/>
    <s v="Michael Kives, Self"/>
    <s v="None"/>
    <s v="Message"/>
  </r>
  <r>
    <s v="2022-04-12 23:53:47 (CDT)"/>
    <s v="*any time best?"/>
    <x v="29"/>
    <s v="Michael Kives, Self"/>
    <s v="None"/>
    <s v="Message"/>
  </r>
  <r>
    <s v="2022-04-13 00:12:09 (CDT)"/>
    <s v="What exactly does he want?"/>
    <x v="2"/>
    <s v="Michael Kives, Self"/>
    <s v="None"/>
    <s v="Message"/>
  </r>
  <r>
    <s v="2022-04-13 00:16:54 (CDT)"/>
    <s v="Has some ideas on Twitter Owns a billion of Tesla Did last 2 or 3 SpaceX rounds And-wants to get into Boring in the future (I told him to help with recruiting) You could honestly do like 20 mins in your hotel He's super smart, good guy"/>
    <x v="29"/>
    <s v="Michael Kives, Self"/>
    <s v="None"/>
    <s v="Message"/>
  </r>
  <r>
    <s v="2022-04-13 00:36:57 (CDT)"/>
    <s v="Ok, he can come by tonight. Room 1001 at Shangri-La."/>
    <x v="1"/>
    <s v="Michael Kives, Self"/>
    <s v="None"/>
    <s v="Message"/>
  </r>
  <r>
    <s v="2022-04-13 01:01:37 (CDT)"/>
    <s v="Need to find you a great assistant! I'm headed to bed l'll tell Philippe to email you when he lands tonight in case you're still up and want to meet"/>
    <x v="30"/>
    <s v="Michael Kives, Self"/>
    <s v="None"/>
    <s v="Message"/>
  </r>
  <r>
    <s v="2022-04-13 19:47:57 (CDT)"/>
    <s v="After several days of deliberation - this is obviously a matter of serious gravity have decided to move forward with taking Twitter private. I will send you an offer letter tonight, which will be public in the morning. Happy to connect you with my team if you have any questions. Thanks, Elon"/>
    <x v="2"/>
    <s v="Bret Taylor, Self"/>
    <s v="None"/>
    <s v="Message"/>
  </r>
  <r>
    <s v="2022-04-13 21:05:26 (CDT)"/>
    <s v="Acknowledged"/>
    <x v="9"/>
    <s v="Bret Taylor, Self"/>
    <s v="None"/>
    <s v="Message"/>
  </r>
  <r>
    <s v="2022-04-13 21:18:50 (CDT)"/>
    <s v="Confirming I received your email. Also, please use btaylor@gmail.com going forward, my personal email."/>
    <x v="9"/>
    <s v="Bret Taylor, Self"/>
    <s v="None"/>
    <s v="Message"/>
  </r>
  <r>
    <s v="2022-04-13 21:41:38 (CDT)"/>
    <s v="Will do"/>
    <x v="2"/>
    <s v="Bret Taylor, Self"/>
    <s v="None"/>
    <s v="Message"/>
  </r>
  <r>
    <s v="2022-04-14 06:44:46 (CDT)"/>
    <s v="My Plan B is a blockchain-based version of twitter, where the &quot;tweets&quot; are embedded in the transaction as comments. So you'd have to pay maybe 0.1 Doge per comment or repost of that comment."/>
    <x v="2"/>
    <s v="Steve Davis, Self"/>
    <s v="None"/>
    <s v="Message"/>
  </r>
  <r>
    <s v="2022-04-14 06:44:52 (CDT)"/>
    <s v="https://twitter.com/elonmusk/status/1514564966564651008?s=10&amp;t=0f06fmJ 4DuQrOdkKlTOqO"/>
    <x v="1"/>
    <s v="Steve Davis, Self"/>
    <s v="None"/>
    <s v="Message"/>
  </r>
  <r>
    <s v="2022-04-14 06:50:07 (CDT)"/>
    <s v="ELON! You buying twitter or offering to buy twitter Wow! Now Don't you think we should sit down together face to face this is as the kids of today say a &quot;gangsta move&quot; I don't know know how shareholders turn this down .... like I said you are not like the other kids in the class"/>
    <x v="31"/>
    <s v="Gayle King, Self"/>
    <s v="Love"/>
    <s v="Message"/>
  </r>
  <r>
    <s v="2022-04-14 08:06:39 (CDT)"/>
    <s v="Amazing! Not sure which plan to root for. If Plan B wins, let me know if blockchain engineers would be helpful."/>
    <x v="32"/>
    <s v="Steve Davis, Self"/>
    <s v="None"/>
    <s v="Message"/>
  </r>
  <r>
    <s v="2022-04-14 08:30:27 (CDT)"/>
    <s v="Btw Elon-would love to talk about Twitter Also a post on how blockchain+Twitter could work:"/>
    <x v="33"/>
    <s v="Will MacAskill, Sam BF, Self"/>
    <s v="None"/>
    <s v="Message"/>
  </r>
  <r>
    <s v="2022-04-14 08:30:29 (CDT)"/>
    <s v="https://twitter.com/sbf_ftx/status/1514588820641128452?s=21&amp;t=n1CJhLHFilyMognjOucit"/>
    <x v="33"/>
    <s v="Will MacAskill, Sam BF, Self"/>
    <s v="None"/>
    <s v="Message"/>
  </r>
  <r>
    <s v="2022-04-14 08:52:07 (CDT)"/>
    <s v="https://twitter.com/sbf_ftx/status/1514588820641128452?s=21&amp;t=gaZ4pA Ct35ud6M60q3ng"/>
    <x v="29"/>
    <s v="Michael Kives, Self"/>
    <s v="None"/>
    <s v="Message"/>
  </r>
  <r>
    <s v="2022-04-14 08:52:42 (CDT)"/>
    <s v="Could be cool to do this with Sam Bankman-Fried"/>
    <x v="29"/>
    <s v="Michael Kives, Self"/>
    <s v="None"/>
    <s v="Message"/>
  </r>
  <r>
    <s v="2022-04-14 08:58:46 (CDT)"/>
    <s v="https://ground.news/article/elon-musk-offers-to-buy-twitter-for-4139-billion_20a2b3"/>
    <x v="34"/>
    <s v="Marc Merrill (Riot), Self"/>
    <s v="None"/>
    <s v="Message"/>
  </r>
  <r>
    <s v="2022-04-14 08:58:46 (CDT)"/>
    <s v="you are the hero Gotham needs - hell F'ing yes!"/>
    <x v="34"/>
    <s v="Marc Merrill (Riot), Self"/>
    <s v="None"/>
    <s v="Message"/>
  </r>
  <r>
    <s v="2022-04-14 11:31:08 (CDT)"/>
    <s v="Loved &quot;ELON! You buying twitter or offering to buy twitter Wow! Now Don't you think we should sit down together face to face this is as the kids of today say a &quot;gangsta move&quot; I don't know know how shareholders turn this down Like I said you are not like the other kids in the class &quot;"/>
    <x v="1"/>
    <s v="Gayle King, Self"/>
    <s v="None"/>
    <s v="Reaction"/>
  </r>
  <r>
    <s v="2022-04-14 11:58:19 (CDT)"/>
    <s v="You should raise your offer"/>
    <x v="35"/>
    <s v="Jason Calacanis, Self"/>
    <s v="None"/>
    <s v="Message"/>
  </r>
  <r>
    <s v="2022-04-14 11:58:25 (CDT)"/>
    <s v="$54.21"/>
    <x v="35"/>
    <s v="Jason Calacanis, Self"/>
    <s v="None"/>
    <s v="Message"/>
  </r>
  <r>
    <s v="2022-04-14 11:58:37 (CDT)"/>
    <s v="The perfect counter"/>
    <x v="35"/>
    <s v="Jason Calacanis, Self"/>
    <s v="None"/>
    <s v="Message"/>
  </r>
  <r>
    <s v="2022-04-14 12:00:48 (CDT)"/>
    <s v="You could easily clean up bots and spam and make the service viable for many more users - Removing bots and spam is a lot less complicated than what the Tesla self driving team is doing (based on hearing the last edge case meeting)"/>
    <x v="35"/>
    <s v="Jason Calacanis, Self"/>
    <s v="None"/>
    <s v="Message"/>
  </r>
  <r>
    <s v="2022-04-14 12:01:16 (CDT)"/>
    <s v="And why should blue check marks be limited to the elite, press and celebrities? How is that democratic?"/>
    <x v="35"/>
    <s v="Jason Calacanis, Self"/>
    <s v="None"/>
    <s v="Message"/>
  </r>
  <r>
    <s v="2022-04-14 12:04:52 (CDT)"/>
    <s v="The Kingdom would like a word.. https://twitter.com/Alwaleed_Talal/status/1514615956986757127?s=20&amp;t=2q4VfMBXrIdYGj 3vFN_rOw 😂😂😂"/>
    <x v="35"/>
    <s v="Jason Calacanis, Self"/>
    <s v="None"/>
    <s v="Message"/>
  </r>
  <r>
    <s v="2022-04-14 13:15:42 (CDT)"/>
    <s v="Elon, as you saw from our press release, the board is in receipt of your letter and is evaluating your proposal to determine the course of action that it believes is in the best interest of Twitter and all of its stockholders. We will be back in touch with you when we have completed that work. Bret"/>
    <x v="9"/>
    <s v="Bret Taylor, Self"/>
    <s v="None"/>
    <s v="Message"/>
  </r>
  <r>
    <s v="2022-04-14 13:24:03 (CDT)"/>
    <s v="Sounds good"/>
    <x v="1"/>
    <s v="Bret Taylor, Self"/>
    <s v="None"/>
    <s v="Message"/>
  </r>
  <r>
    <s v="2022-04-14 14:45:30 (CDT)"/>
    <s v="Our editor of Die Welt just gave an interview why he left Twitter. What he is criticising is exactly what you most likely want to change. I am thrilled to discuss twitters future when you are ready. So exciting."/>
    <x v="14"/>
    <s v="Mathias Döpfner, Self"/>
    <s v="None"/>
    <s v="Message"/>
  </r>
  <r>
    <s v="2022-04-14 15:02:22 (CDT)"/>
    <s v="Interesting!"/>
    <x v="2"/>
    <s v="Mathias Döpfner, Self"/>
    <s v="None"/>
    <s v="Message"/>
  </r>
  <r>
    <s v="2022-04-14 15:08:07 (CDT)"/>
    <s v="Hey Elon - my name is Jake Sherman. I'm a reporter with Punchbowl News in Washington - 1 cover Congress. Wonder if you're game to talk about how Twitter would change for politics if you were at the helm?"/>
    <x v="36"/>
    <s v="Jake Sherman, Self"/>
    <s v="None"/>
    <s v="Message"/>
  </r>
  <r>
    <s v="2022-04-14 20:42:47 (CDT)"/>
    <s v="Would love you to buy Twitter and fix it.🙏"/>
    <x v="37"/>
    <s v="Adeo Ressi, Self"/>
    <s v="Love"/>
    <s v="Message"/>
  </r>
  <r>
    <s v="2022-04-14 20:43:50 (CDT)"/>
    <s v="Loved &quot;Would love you to buy Twitter and fix it. 🙏&quot;"/>
    <x v="1"/>
    <s v="Adeo Ressi, Self"/>
    <s v="None"/>
    <s v="Reaction"/>
  </r>
  <r>
    <s v="2022-04-15 16:50:46 (CDT)"/>
    <s v="Thank you for what you're doing. We all love you and are always behind you! Not having a global platform that is truly free speech is dangerous for all. Companies are all adopting some form of content moderation and it's all dependent on ownership on how it shifts and advertisers paying them, as you've said."/>
    <x v="38"/>
    <s v="Omead Afshar, Self"/>
    <s v="None"/>
    <s v="Message"/>
  </r>
  <r>
    <s v="2022-04-15 16:51:24 (CDT)"/>
    <s v="Who knew a Saudi Arabian prince had so much leverage and so much to say about twitter."/>
    <x v="38"/>
    <s v="Omead Afshar, Self"/>
    <s v="None"/>
    <s v="Message"/>
  </r>
  <r>
    <s v="2022-04-15 17:06:33 (CDT)"/>
    <s v="Back of the envelope. Twitter revenue per employee: $5B rev / 8k employees = $625K rev per employee in 2021 Google revenue per employee: $257B rev / 135K employee = $1.9M per employee in 2021 Apple revenue per employee: $365B rev/ 154k employees = $2.37M per employee in fiscal 2021"/>
    <x v="39"/>
    <s v="Jason Calacanis, Self"/>
    <s v="Emphasize"/>
    <s v="Message"/>
  </r>
  <r>
    <s v="2022-04-15 17:08:07 (CDT)"/>
    <s v="Twitter revenue per employee if 3k instead of 8k: $5B rev / 3k employees = $1.66m rev per employee in 2021 (more industry standard)"/>
    <x v="39"/>
    <s v="Jason Calacanis, Self"/>
    <s v="None"/>
    <s v="Message"/>
  </r>
  <r>
    <s v="2022-04-15 17:17:34 (CDT)"/>
    <s v="Emphasized &quot;Back of the envelope. Twitter revenue per employee: $5B rev / 8k employees = $625K rev per employee in 2021 Google revenue per employee: $257B rev / 135K employee = $1.9M per employee in 2021 Apple revenue per employee: $365B rev/154k employees = $2.37M per employee in fiscal 2021&quot;"/>
    <x v="1"/>
    <s v="Jason Calacanis, Self"/>
    <s v="None"/>
    <s v="Reaction"/>
  </r>
  <r>
    <s v="2022-04-15 17:17:48 (CDT)"/>
    <s v="Insane potential for improvement"/>
    <x v="1"/>
    <s v="Jason Calacanis, Self"/>
    <s v="None"/>
    <s v="Message"/>
  </r>
  <r>
    <s v="2022-04-15 17:21:45 (CDT)"/>
    <s v="&lt;Attachment-image/gif-IMG_2241.GIF&gt;"/>
    <x v="39"/>
    <s v="Jason Calacanis, Self"/>
    <s v="None"/>
    <s v="Message"/>
  </r>
  <r>
    <s v="2022-04-15 17:21:45 (CDT)"/>
    <s v="Day zero"/>
    <x v="39"/>
    <s v="Jason Calacanis, Self"/>
    <s v="None"/>
    <s v="Message"/>
  </r>
  <r>
    <s v="2022-04-15 17:22:12 (CDT)"/>
    <s v="Sharpen your blades boys"/>
    <x v="39"/>
    <s v="Jason Calacanis, Self"/>
    <s v="None"/>
    <s v="Message"/>
  </r>
  <r>
    <s v="2022-04-15 17:22:59 (CDT)"/>
    <s v="2 day a week Office requirement = 20% voluntary departures"/>
    <x v="39"/>
    <s v="Jason Calacanis, Self"/>
    <s v="None"/>
    <s v="Message"/>
  </r>
  <r>
    <s v="2022-04-15 17:28:58 (CDT)"/>
    <s v="https://twitter.com/Jason/status/1515094823337832448?s=10&amp;t=CWr2U7sH4cuVOsahPeikk"/>
    <x v="39"/>
    <s v="Jason Calacanis, Self"/>
    <s v="None"/>
    <s v="Message"/>
  </r>
  <r>
    <s v="2022-04-15 17:29:11 (CDT)"/>
    <s v="I mean, the product road map is beyond obviously"/>
    <x v="39"/>
    <s v="Jason Calacanis, Self"/>
    <s v="None"/>
    <s v="Message"/>
  </r>
  <r>
    <s v="2022-04-15 17:29:51 (CDT)"/>
    <s v="Premium feature abound.. and twitter blue has exactly zero of 🤦‍♂️"/>
    <x v="39"/>
    <s v="Jason Calacanis, Self"/>
    <s v="None"/>
    <s v="Message"/>
  </r>
  <r>
    <s v="2022-04-15 17:30:23 (CDT)"/>
    <s v="What committee came up with the list of dog shit features in Blue?!? It's worth paying to turn it off!"/>
    <x v="39"/>
    <s v="Jason Calacanis, Self"/>
    <s v="None"/>
    <s v="Message"/>
  </r>
  <r>
    <s v="2022-04-15 17:44:35 (CDT)"/>
    <s v="Yeah, what an insane piece of shit!"/>
    <x v="1"/>
    <s v="Jason Calacanis, Self"/>
    <s v="None"/>
    <s v="Message"/>
  </r>
  <r>
    <s v="2022-04-16 01:46:40 (CDT)"/>
    <s v="Maybe we don't talk twitter on twitter DM 😂"/>
    <x v="39"/>
    <s v="Jason Calacanis, Self"/>
    <s v="None"/>
    <s v="Message"/>
  </r>
  <r>
    <s v="2022-04-16 01:49:49 (CDT)"/>
    <s v="Was just thinking that haha"/>
    <x v="1"/>
    <s v="Jason Calacanis, Self"/>
    <s v="None"/>
    <s v="Message"/>
  </r>
  <r>
    <s v="2022-04-16 01:50:38 (CDT)"/>
    <s v="Nothing said there so far is anything different from what I said publicly."/>
    <x v="1"/>
    <s v="Jason Calacanis, Self"/>
    <s v="None"/>
    <s v="Message"/>
  </r>
  <r>
    <s v="2022-04-16 01:51:10 (CDT)"/>
    <s v="Btw, Parag is still on a ten day vacation in Hawaii"/>
    <x v="2"/>
    <s v="Jason Calacanis, Self"/>
    <s v="None"/>
    <s v="Message"/>
  </r>
  <r>
    <s v="2022-04-16 01:57:28 (CDT)"/>
    <s v="No reason to cut it short... in your first tour as ceo"/>
    <x v="35"/>
    <s v="Jason Calacanis, Self"/>
    <s v="None"/>
    <s v="Message"/>
  </r>
  <r>
    <s v="2022-04-16 01:57:33 (CDT)"/>
    <s v="(!!!)"/>
    <x v="35"/>
    <s v="Jason Calacanis, Self"/>
    <s v="None"/>
    <s v="Message"/>
  </r>
  <r>
    <s v="2022-04-16 01:57:46 (CDT)"/>
    <s v="Shouldn't he be in a war room right now?!?"/>
    <x v="35"/>
    <s v="Jason Calacanis, Self"/>
    <s v="None"/>
    <s v="Message"/>
  </r>
  <r>
    <s v="2022-04-16 02:00:43 (CDT)"/>
    <s v="Does doing occasional zoom calls while drinking fruity cocktails at the Four Seasons count?"/>
    <x v="1"/>
    <s v="Jason Calacanis, Self"/>
    <s v="None"/>
    <s v="Message"/>
  </r>
  <r>
    <s v="2022-04-16 02:16:42 (CDT)"/>
    <s v="🤔"/>
    <x v="39"/>
    <s v="Jason Calacanis, Self"/>
    <s v="None"/>
    <s v="Message"/>
  </r>
  <r>
    <s v="2022-04-16 14:01:16 (CDT)"/>
    <s v="Haha even Governor DeSantis just called me just now with ideas how to help you and outraged at that board and saying the public is rooting for you. Let me know if you or somebody on your side wants to chat w him. Would be fun to see you if you guys are around this weekend or the next few days."/>
    <x v="5"/>
    <s v="Joe Lonsdale, Self"/>
    <s v="None"/>
    <s v="Message"/>
  </r>
  <r>
    <s v="2022-04-16 14:12:04 (CDT)"/>
    <s v="Haha cool"/>
    <x v="1"/>
    <s v="Joe Lonsdale, Self"/>
    <s v="None"/>
    <s v="Message"/>
  </r>
  <r>
    <s v="2022-04-16 15:34:33 (CDT)"/>
    <s v="https://twitter.com/jason/status/1515427935263490053?s=10&amp;t=4rQJIDXCDTHhOaXdGHJ5 g"/>
    <x v="35"/>
    <s v="Jason Calacanis, Self"/>
    <s v="None"/>
    <s v="Message"/>
  </r>
  <r>
    <s v="2022-04-16 15:34:33 (CDT)"/>
    <s v="l'm starting a DAO"/>
    <x v="39"/>
    <s v="Jason Calacanis, Self"/>
    <s v="None"/>
    <s v="Message"/>
  </r>
  <r>
    <s v="2022-04-16 15:34:36 (CDT)"/>
    <s v="😂😂😂"/>
    <x v="35"/>
    <s v="Jason Calacanis, Self"/>
    <s v="None"/>
    <s v="Message"/>
  </r>
  <r>
    <s v="2022-04-16 15:35:31 (CDT)"/>
    <s v="Money goes to buy twitter shares, if you don't wine money goes to open source twitter competitor 😂😂😂"/>
    <x v="35"/>
    <s v="Jason Calacanis, Self"/>
    <s v="Like"/>
    <s v="Message"/>
  </r>
  <r>
    <s v="2022-04-16 16:05:22 (CDT)"/>
    <s v="Liked &quot;Money goes to buy twitter shares, if you don't wine money goes to open source twitter competitor 😂😂😂&quot;"/>
    <x v="2"/>
    <s v="Jason Calacanis, Self"/>
    <s v="None"/>
    <s v="Reaction"/>
  </r>
  <r>
    <s v="2022-04-17 14:46:03 (CDT)"/>
    <s v="Elon, I am just checking in to reiterate that the board is seriously reviewing the proposal in your letter. We are working on a formal response as quickly as we can consistent with our fiduciary duties. Feel free to reach out anytime."/>
    <x v="9"/>
    <s v="Bret Taylor, Self"/>
    <s v="None"/>
    <s v="Message"/>
  </r>
  <r>
    <s v="2022-04-17 15:18:35 (CDT)"/>
    <s v="Liked &quot;Elon, I am just checking in to reiterate that the board is seriously reviewing the proposal in your letter. We are working on a formal response as quickly as we can consistent with our fiduciary duties. Feel free to reach out anytime.&quot;"/>
    <x v="2"/>
    <s v="Bret Taylor, Self"/>
    <s v="None"/>
    <s v="Message"/>
  </r>
  <r>
    <s v="2022-04-17 20:28:45 (CDT)"/>
    <s v="You're calling Morgan Stanley to speak poorly of me"/>
    <x v="2"/>
    <s v="Egon Durban, Self"/>
    <s v="None"/>
    <s v="Message"/>
  </r>
  <r>
    <s v="2022-04-18 16:51:48 (CDT)"/>
    <s v="Maybe Oprah would be interested in joining the Twitter board if my bid succeeds. Wisdom about humanity and knowing what is right are more important than so-called &quot;board governance&quot; skills, which mean pretty much nothing in my experience."/>
    <x v="1"/>
    <s v="Gayle King, Self"/>
    <s v="None"/>
    <s v="Message"/>
  </r>
  <r>
    <s v="2022-04-20 13:15:32 (CDT)"/>
    <s v="Any interest in participating in the Twitter deal?"/>
    <x v="1"/>
    <s v="Larry Ellison, Self"/>
    <s v="None"/>
    <s v="Message"/>
  </r>
  <r>
    <s v="2022-04-20 16:00:14 (CDT)"/>
    <s v="Not at all"/>
    <x v="2"/>
    <s v="Brian Kingston, Self"/>
    <s v="None"/>
    <s v="Message"/>
  </r>
  <r>
    <s v="2022-04-20 16:22:08 (CDT)"/>
    <s v="Yes... of course👍"/>
    <x v="7"/>
    <s v="Larry Ellison, Self"/>
    <s v="None"/>
    <s v="Message"/>
  </r>
  <r>
    <s v="2022-04-20 16:22:57 (CDT)"/>
    <s v="Cool"/>
    <x v="2"/>
    <s v="Larry Ellison, Self"/>
    <s v="None"/>
    <s v="Message"/>
  </r>
  <r>
    <s v="2022-04-20 16:23:58 (CDT)"/>
    <s v="Larry Ellison is interested in being part of the Twitter take-private"/>
    <x v="2"/>
    <s v="Jared Birchall, Self"/>
    <s v="Like"/>
    <s v="Message"/>
  </r>
  <r>
    <s v="2022-04-20 16:25:14 (CDT)"/>
    <s v="Roughly what dollar size? Not holding you to anything, but the deal is oversubscribed, so I have to reduce or kick out some participants."/>
    <x v="2"/>
    <s v="Larry Ellison, Self"/>
    <s v="None"/>
    <s v="Message"/>
  </r>
  <r>
    <s v="2022-04-20 16:26:19 (CDT)"/>
    <s v="A billion or whatever you recommend"/>
    <x v="7"/>
    <s v="Larry Ellison, Self"/>
    <s v="None"/>
    <s v="Message"/>
  </r>
  <r>
    <s v="2022-04-20 16:28:23 (CDT)"/>
    <s v="Liked &quot;Larry Ellison is interested in being part of the Twitter take-private&quot;"/>
    <x v="40"/>
    <s v="Jared Birchall, Self"/>
    <s v="None"/>
    <s v="Reaction"/>
  </r>
  <r>
    <s v="2022-04-20 16:29:21 (CDT)"/>
    <s v="Whatever works for you. I'd recommend maybe $2B or more. This has very high potential and I'd rather have you than anyone else."/>
    <x v="1"/>
    <s v="Larry Ellison, Self"/>
    <s v="None"/>
    <s v="Message"/>
  </r>
  <r>
    <s v="2022-04-20 17:42:16 (CDT)"/>
    <s v="I agree that it has huge potential and it would be lots of fun"/>
    <x v="41"/>
    <s v="Larry Ellison, Self"/>
    <s v="None"/>
    <s v="Message"/>
  </r>
  <r>
    <s v="2022-04-20 18:14:49 (CDT)"/>
    <s v="Absolutely :)"/>
    <x v="1"/>
    <s v="Larry Ellison, Self"/>
    <s v="None"/>
    <s v="Message"/>
  </r>
  <r>
    <s v="2022-04-21 00:36:28 (CDT)"/>
    <s v="https://www.bloomberg.com/news/articles/2022-04-19/ftx-ceo-bankman-fried-wants-to-fix-social-media-with-blockchain"/>
    <x v="42"/>
    <s v="Jared Birchall, Self"/>
    <s v="None"/>
    <s v="Message"/>
  </r>
  <r>
    <s v="2022-04-21 00:36:29 (CDT)"/>
    <s v="&lt;Attachment-text/vcard-Sam Bankman-Fried.vcf&gt; "/>
    <x v="42"/>
    <s v="Jared Birchall, Self"/>
    <s v="None"/>
    <s v="Message"/>
  </r>
  <r>
    <s v="2022-04-21 00:36:50 (CDT)"/>
    <s v="He seems to point to a similar blockchain based idea"/>
    <x v="42"/>
    <s v="Jared Birchall, Self"/>
    <s v="None"/>
    <s v="Message"/>
  </r>
  <r>
    <s v="2022-04-21 00:38:02 (CDT)"/>
    <s v="Also, we now have the right software engineer for you to speak with about the blockchain idea. Do you want an intro? Or just contact info?"/>
    <x v="42"/>
    <s v="Jared Birchall, Self"/>
    <s v="None"/>
    <s v="Message"/>
  </r>
  <r>
    <s v="2022-04-21 01:29:15 (CDT)"/>
    <s v="Who is this person and who recommended them?"/>
    <x v="2"/>
    <s v="Jared Birchall, Self"/>
    <s v="None"/>
    <s v="Message"/>
  </r>
  <r>
    <s v="2022-04-21 01:29:23 (CDT)"/>
    <s v="The engineer"/>
    <x v="1"/>
    <s v="Jared Birchall, Self"/>
    <s v="None"/>
    <s v="Message"/>
  </r>
  <r>
    <s v="2022-04-21 01:29:28 (CDT)"/>
    <s v="I mean"/>
    <x v="2"/>
    <s v="Jared Birchall, Self"/>
    <s v="None"/>
    <s v="Message"/>
  </r>
  <r>
    <s v="2022-04-21 01:30:16 (CDT)"/>
    <s v="The idea of blockchain free speech has been around for a long time. The questions are really about how to implement it."/>
    <x v="2"/>
    <s v="Jared Birchall, Self"/>
    <s v="None"/>
    <s v="Message"/>
  </r>
  <r>
    <s v="2022-04-21 01:37:55 (CDT)"/>
    <s v="former spacex'r, current CTO at Matter Labs, a blockchain company. TBC is on the verge of hiring him."/>
    <x v="42"/>
    <s v="Jared Birchall, Self"/>
    <s v="None"/>
    <s v="Message"/>
  </r>
  <r>
    <s v="2022-04-21 01:37:59 (CDT)"/>
    <s v="https://www.linkedin.com/in/anthonykrose/"/>
    <x v="42"/>
    <s v="Jared Birchall, Self"/>
    <s v="None"/>
    <s v="Message"/>
  </r>
  <r>
    <s v="2022-04-21 01:45:48 (CDT)"/>
    <s v="Ok"/>
    <x v="1"/>
    <s v="Jared Birchall, Self"/>
    <s v="None"/>
    <s v="Message"/>
  </r>
  <r>
    <s v="2022-04-21 01:46:30 (CDT)"/>
    <s v="best to intro you via email?"/>
    <x v="42"/>
    <s v="Jared Birchall, Self"/>
    <s v="None"/>
    <s v="Message"/>
  </r>
  <r>
    <s v="2022-04-21 01:57:27 (CDT)"/>
    <s v="Yeah"/>
    <x v="2"/>
    <s v="Jared Birchall, Self"/>
    <s v="None"/>
    <s v="Message"/>
  </r>
  <r>
    <s v="2022-04-21 21:52:26 (CDT)"/>
    <s v="Investor calls are currently scheduled from 1pm to 3pm. They'd like to do a brief check in beforehand."/>
    <x v="16"/>
    <s v="Jared Birchall, Self"/>
    <s v="None"/>
    <s v="Message"/>
  </r>
  <r>
    <s v="2022-04-21 21:57:50 (CDT)"/>
    <s v="Ok"/>
    <x v="2"/>
    <s v="Jared Birchall, Self"/>
    <s v="None"/>
    <s v="Message"/>
  </r>
  <r>
    <s v="2022-04-21 21:57:57 (CDT)"/>
    <s v="Whatever time works"/>
    <x v="2"/>
    <s v="Jared Birchall, Self"/>
    <s v="Like"/>
    <s v="Message"/>
  </r>
  <r>
    <s v="2022-04-21 22:17:24 (CDT)"/>
    <s v="Liked &quot;Whatever time works&quot;"/>
    <x v="42"/>
    <s v="Jared Birchall, Self"/>
    <s v="None"/>
    <s v="Reaction"/>
  </r>
  <r>
    <s v="2022-04-22 00:47:03 (CDT)"/>
    <s v="l'll be dialing in to the calls as well. Let me know if you prefer that I'm there in person at the house or if remote is better."/>
    <x v="42"/>
    <s v="Jared Birchall, Self"/>
    <s v="None"/>
    <s v="Message"/>
  </r>
  <r>
    <s v="2022-04-22 02:46:16 (CDT)"/>
    <s v="Remote is fine"/>
    <x v="2"/>
    <s v="Jared Birchall, Self"/>
    <s v="None"/>
    <s v="Message"/>
  </r>
  <r>
    <s v="2022-04-22 11:37:48 (CDT)"/>
    <s v="i have a twitter ceo candidate for you - bill gurley/benchmark. they were early investors as well so know all the drama. want to meet him?"/>
    <x v="43"/>
    <s v="BL Lee, Self"/>
    <s v="None"/>
    <s v="Message"/>
  </r>
  <r>
    <s v="2022-04-23 01:41:16 (CDT)"/>
    <s v="Thanks James, your unwavering support is deeply appreciated. Elon"/>
    <x v="2"/>
    <s v="James Gorman, Self"/>
    <s v="None"/>
    <s v="Message"/>
  </r>
  <r>
    <s v="2022-04-23 01:41:36 (CDT)"/>
    <s v="I think the tender has a real chance"/>
    <x v="1"/>
    <s v="James Gorman, Self"/>
    <s v="None"/>
    <s v="Message"/>
  </r>
  <r>
    <s v="2022-04-23 15:45:06 (CDT)"/>
    <s v="Would it be possible for you and me to talk this weekend?"/>
    <x v="1"/>
    <s v="Bret Taylor, Self"/>
    <s v="None"/>
    <s v="Message"/>
  </r>
  <r>
    <s v="2022-04-23 15:48:30 (CDT)"/>
    <s v="Or any group of people from the Twitter and my side"/>
    <x v="2"/>
    <s v="Bret Taylor, Self"/>
    <s v="None"/>
    <s v="Message"/>
  </r>
  <r>
    <s v="2022-04-23 17:30:41 (CDT)"/>
    <s v="Yes, that would be great. I would suggest me and Sam Britton from Goldman on our side. Do you have time this afternoon / evening?"/>
    <x v="9"/>
    <s v="Bret Taylor, Self"/>
    <s v="None"/>
    <s v="Message"/>
  </r>
  <r>
    <s v="2022-04-23 18:09:50 (CDT)"/>
    <s v="I REALLY hope you get Twitter. If you do, we should throw a hell of a party."/>
    <x v="22"/>
    <s v="Joe Rogan, Self"/>
    <s v="None"/>
    <s v="Message"/>
  </r>
  <r>
    <s v="2022-04-23 18:11:56 (CDT)"/>
    <s v="💯"/>
    <x v="2"/>
    <s v="Joe Rogan, Self"/>
    <s v="None"/>
    <s v="Message"/>
  </r>
  <r>
    <s v="2022-04-23 18:13:16 (CDT)"/>
    <s v="Sounds good"/>
    <x v="2"/>
    <s v="Bret Taylor, Self"/>
    <s v="None"/>
    <s v="Message"/>
  </r>
  <r>
    <s v="2022-04-23 18:13:41 (CDT)"/>
    <s v="Whatever time works for you and Sam is good for me"/>
    <x v="2"/>
    <s v="Bret Taylor, Self"/>
    <s v="None"/>
    <s v="Message"/>
  </r>
  <r>
    <s v="2022-04-23 18:15:49 (CDT)"/>
    <s v="Can we call you in 15 mins? 4:30pm PT (not sure what time zone you are in)"/>
    <x v="9"/>
    <s v="Bret Taylor, Self"/>
    <s v="None"/>
    <s v="Message"/>
  </r>
  <r>
    <s v="2022-04-23 18:18:11 (CDT)"/>
    <s v="I can just call your mobile. Let me know if you prefer Zoom, conference call code, or something different"/>
    <x v="9"/>
    <s v="Bret Taylor, Self"/>
    <s v="None"/>
    <s v="Message"/>
  </r>
  <r>
    <s v="2022-04-23 18:23:43 (CDT)"/>
    <s v="Sure"/>
    <x v="1"/>
    <s v="Bret Taylor, Self"/>
    <s v="None"/>
    <s v="Message"/>
  </r>
  <r>
    <s v="2022-04-23 18:23:48 (CDT)"/>
    <s v="Mobile is fine"/>
    <x v="1"/>
    <s v="Bret Taylor, Self"/>
    <s v="Like"/>
    <s v="Message"/>
  </r>
  <r>
    <s v="2022-04-23 18:25:11 (CDT)"/>
    <s v="Liked &quot;Mobile is fine&quot;"/>
    <x v="9"/>
    <s v="Bret Taylor, Self"/>
    <s v="None"/>
    <s v="Reaction"/>
  </r>
  <r>
    <s v="2022-04-23 21:03:38 (CDT)"/>
    <s v="I will be universally beloved, since it is so easy to please everyone on twitter"/>
    <x v="2"/>
    <s v="Jason Calacanis, Self"/>
    <s v="None"/>
    <s v="Message"/>
  </r>
  <r>
    <s v="2022-04-23 21:04:30 (CDT)"/>
    <s v="It feels like everyone wants the same exact thing, and they will be patient and understanding of any changes... Twitter Stans are a reasonable, good faith bunch"/>
    <x v="35"/>
    <s v="Jason Calacanis, Self"/>
    <s v="None"/>
    <s v="Message"/>
  </r>
  <r>
    <s v="2022-04-23 21:06:51 (CDT)"/>
    <s v="These dipshits spent a years on twitter blue to give people exactly. Nothing they want!"/>
    <x v="35"/>
    <s v="Jason Calacanis, Self"/>
    <s v="None"/>
    <s v="Message"/>
  </r>
  <r>
    <s v="2022-04-23 21:07:10 (CDT)"/>
    <s v="Splitting revenue with video creators like YouTube could be huge unlock"/>
    <x v="35"/>
    <s v="Jason Calacanis, Self"/>
    <s v="None"/>
    <s v="Message"/>
  </r>
  <r>
    <s v="2022-04-23 21:07:28 (CDT)"/>
    <s v="We could literally give video creators 100% of their ad revenue up to $1m then do split"/>
    <x v="35"/>
    <s v="Jason Calacanis, Self"/>
    <s v="None"/>
    <s v="Message"/>
  </r>
  <r>
    <s v="2022-04-23 21:07:31 (CDT)"/>
    <s v="Absolutely"/>
    <x v="44"/>
    <s v="Jason Calacanis, Self"/>
    <s v="None"/>
    <s v="Message"/>
  </r>
  <r>
    <s v="2022-04-23 21:17:25 (CDT)"/>
    <s v="5 Teams: 5 Northstar metrics 1. Legacy Opps: uptime, speed 2. Membership team: remove bots while getting users to pay for &quot;Real Name Memberships&quot; $5 a month $50 a year. Includes 24 hours response to customer service 3. Payments: % of users that have connected a bank account/made a deposit 4. Creator Team: get creators to publish to twitter first (musicians, YouTubers, tiktokers, etc) by giving them the best % split in the industry (and promotion) 5. Transparency Team: make the Algorithm &amp; Moderation understandable and fair"/>
    <x v="35"/>
    <s v="Jason Calacanis, Self"/>
    <s v="None"/>
    <s v="Message"/>
  </r>
  <r>
    <s v="2022-04-23 21:18:49 (CDT)"/>
    <s v="I think those are the 5 critical pieces. everyone agrees to &quot;year one&quot; sprint, including coming back to offices within the first 60 days (unless given special dispensation for extraordinary contribution)"/>
    <x v="35"/>
    <s v="Jason Calacanis, Self"/>
    <s v="None"/>
    <s v="Message"/>
  </r>
  <r>
    <s v="2022-04-23 21:19:22 (CDT)"/>
    <s v="Hard Reboot the organization"/>
    <x v="39"/>
    <s v="Jason Calacanis, Self"/>
    <s v="None"/>
    <s v="Message"/>
  </r>
  <r>
    <s v="2022-04-23 21:20:09 (CDT)"/>
    <s v="Feels like no one is setting priorities ruthlessly.. 12,000 working on whatever they want?!? No projects being cancelled?I"/>
    <x v="35"/>
    <s v="Jason Calacanis, Self"/>
    <s v="None"/>
    <s v="Message"/>
  </r>
  <r>
    <s v="2022-04-23 21:21:12 (CDT)"/>
    <s v="Move HQ to Austin, rent gigafactory excess space"/>
    <x v="39"/>
    <s v="Jason Calacanis, Self"/>
    <s v="None"/>
    <s v="Message"/>
  </r>
  <r>
    <s v="2022-04-23 21:24:10 (CDT)"/>
    <s v="Want to be a strategic advisor if this works out?"/>
    <x v="44"/>
    <s v="Jason Calacanis, Self"/>
    <s v="None"/>
    <s v="Message"/>
  </r>
  <r>
    <s v="2022-04-23 21:24:24 (CDT)"/>
    <s v="Want to be a strategic advisor to Twitter if this works out?"/>
    <x v="44"/>
    <s v="Mike Pop, Self"/>
    <s v="None"/>
    <s v="Message"/>
  </r>
  <r>
    <s v="2022-04-23 21:25:06 (CDT)"/>
    <s v="100%"/>
    <x v="35"/>
    <s v="Jason Calacanis, Self"/>
    <s v="None"/>
    <s v="Message"/>
  </r>
  <r>
    <s v="2022-04-23 21:25:29 (CDT)"/>
    <s v="Board member, advisor, whatever... you have my sword"/>
    <x v="35"/>
    <s v="Jason Calacanis, Self"/>
    <s v="Love"/>
    <s v="Message"/>
  </r>
  <r>
    <s v="2022-04-23 21:25:35 (CDT)"/>
    <s v="Loved &quot;Board member, advisor, whatever. you have my sword"/>
    <x v="1"/>
    <s v="Jason Calacanis, Self"/>
    <s v="None"/>
    <s v="Reaction"/>
  </r>
  <r>
    <s v="2022-04-23 21:26:17 (CDT)"/>
    <s v="If 2, 3 or 4 unlock they are each 250b+ markets"/>
    <x v="35"/>
    <s v="Jason Calacanis, Self"/>
    <s v="None"/>
    <s v="Message"/>
  </r>
  <r>
    <s v="2022-04-23 21:26:41 (CDT)"/>
    <s v="Payments is $250-500b, YouTube/creators is $250b+"/>
    <x v="35"/>
    <s v="Jason Calacanis, Self"/>
    <s v="None"/>
    <s v="Message"/>
  </r>
  <r>
    <s v="2022-04-23 21:28:31 (CDT)"/>
    <s v="Membership no one has tried really So hard to estimate. 1-5m paid members maybe @ $50-100 a year? 250k corporate memberships @ 10k a year?"/>
    <x v="35"/>
    <s v="Jason Calacanis, Self"/>
    <s v="None"/>
    <s v="Message"/>
  </r>
  <r>
    <s v="2022-04-23 21:36:33 (CDT)"/>
    <s v="You are a mind reader"/>
    <x v="44"/>
    <s v="Jason Calacanis, Self"/>
    <s v="None"/>
    <s v="Message"/>
  </r>
  <r>
    <s v="2022-04-23 21:40:44 (CDT)"/>
    <s v="Put me in the game coach!"/>
    <x v="35"/>
    <s v="Jason Calacanis, Self"/>
    <s v="None"/>
    <s v="Message"/>
  </r>
  <r>
    <s v="2022-04-23 21:40:48 (CDT)"/>
    <s v="😂"/>
    <x v="39"/>
    <s v="Jason Calacanis, Self"/>
    <s v="None"/>
    <s v="Message"/>
  </r>
  <r>
    <s v="2022-04-23 21:41:29 (CDT)"/>
    <s v="Twitter CEO is my dream job"/>
    <x v="35"/>
    <s v="Jason Calacanis, Self"/>
    <s v="None"/>
    <s v="Message"/>
  </r>
  <r>
    <s v="2022-04-23 21:43:39 (CDT)"/>
    <s v="https://apple.news/AIDqUaC24Sguyc9S9krWlig"/>
    <x v="35"/>
    <s v="Jason Calacanis, Self"/>
    <s v="None"/>
    <s v="Message"/>
  </r>
  <r>
    <s v="2022-04-23 21:43:39 (CDT)"/>
    <s v="we should get Mr Beast to create for twitter.. we need to win the next two generations (millennials and Z are &quot;meh&quot; on twitter)"/>
    <x v="35"/>
    <s v="Jason Calacanis, Self"/>
    <s v="None"/>
    <s v="Message"/>
  </r>
  <r>
    <s v="2022-04-23 21:56:38 (CDT)"/>
    <s v="For sure"/>
    <x v="2"/>
    <s v="Jason Calacanis, Self"/>
    <s v="None"/>
    <s v="Message"/>
  </r>
  <r>
    <s v="2022-04-23 22:01:45 (CDT)"/>
    <s v="For sure"/>
    <x v="45"/>
    <s v="Mike Pop, Self"/>
    <s v="None"/>
    <s v="Message"/>
  </r>
  <r>
    <s v="2022-04-23 22:01:58 (CDT)"/>
    <s v="defiantly things can be better and more culturally engaged"/>
    <x v="46"/>
    <s v="Mike Pop, Self"/>
    <s v="None"/>
    <s v="Message"/>
  </r>
  <r>
    <s v="2022-04-23 22:19:30 (CDT)"/>
    <s v="I think you're in a unique position to broker better Al to detect bots the second they pop up"/>
    <x v="46"/>
    <s v="Mike Pop, Self"/>
    <s v="Like"/>
    <s v="Message"/>
  </r>
  <r>
    <s v="2022-04-23 22:23:13 (CDT)"/>
    <s v="Liked think you're in a unique position to broker better Al to detect bots the second they pop up II"/>
    <x v="2"/>
    <s v="Mike Pop, Self"/>
    <s v="None"/>
    <s v="Reaction"/>
  </r>
  <r>
    <s v="2022-04-24 13:27:37 (CDT)"/>
    <s v="Just tried calling - please call whenever you are available"/>
    <x v="9"/>
    <s v="Bret Taylor, Self"/>
    <s v="None"/>
    <s v="Message"/>
  </r>
  <r>
    <s v="2022-04-24 14:56:04 (CDT)"/>
    <s v="Calling shortly"/>
    <x v="2"/>
    <s v="Bret Taylor, Self"/>
    <s v="None"/>
    <s v="Message"/>
  </r>
  <r>
    <s v="2022-04-24 14:58:59 (CDT)"/>
    <s v="Great thanks"/>
    <x v="9"/>
    <s v="Bret Taylor, Self"/>
    <s v="None"/>
    <s v="Message"/>
  </r>
  <r>
    <s v="2022-04-24 15:00:39 (CDT)"/>
    <s v="Morgan Stanley needs to talk to me. I will call as soon as that's done."/>
    <x v="2"/>
    <s v="Bret Taylor, Self"/>
    <s v="None"/>
    <s v="Message"/>
  </r>
  <r>
    <s v="2022-04-24 15:01:32 (CDT)"/>
    <s v="No problem - here when you are ready"/>
    <x v="9"/>
    <s v="Bret Taylor, Self"/>
    <s v="Like"/>
    <s v="Message"/>
  </r>
  <r>
    <s v="2022-04-2415:01:40 (CDT)"/>
    <s v="Liked &quot;No problem - here when you are ready&quot;"/>
    <x v="2"/>
    <s v="Bret Taylor, Self"/>
    <s v="None"/>
    <s v="Reaction"/>
  </r>
  <r>
    <s v="2022-04-24 18:21:06 (CDT)"/>
    <s v="I understand our advisors just had a productive call. 1 am available to speak after you've debriefed with them."/>
    <x v="9"/>
    <s v="Bret Taylor, Self"/>
    <s v="None"/>
    <s v="Message"/>
  </r>
  <r>
    <s v="2022-04-2418:25:20 (CDT)"/>
    <s v="Sounds good"/>
    <x v="44"/>
    <s v="Bret Taylor, Self"/>
    <s v="None"/>
    <s v="Message"/>
  </r>
  <r>
    <s v="2022-04-24 22:44:44) (CDT)"/>
    <s v="Since you think I should come in for at least $2B. I'm in for $2B👍"/>
    <x v="41"/>
    <s v="Larry Ellison, Self"/>
    <s v="None"/>
    <s v="Message"/>
  </r>
  <r>
    <s v="2022-04-24 22:51:09 (CDT)"/>
    <s v="Haha thanks :)"/>
    <x v="44"/>
    <s v="Larry Ellison, Self"/>
    <s v="None"/>
    <s v="Message"/>
  </r>
  <r>
    <s v="2022-04-24 22:56:54 (CDT)"/>
    <s v="Do you want to participate in the twitter transaction?"/>
    <x v="44"/>
    <s v="Kimbal Musk, Self"/>
    <s v="None"/>
    <s v="Message"/>
  </r>
  <r>
    <s v="2022-04-24 23:00:37 (CDT)"/>
    <s v="Let's discuss tomorrow"/>
    <x v="47"/>
    <s v="Kimbal Musk, Self"/>
    <s v="None"/>
    <s v="Message"/>
  </r>
  <r>
    <s v="2022-04-24 23:01:01 (CDT)"/>
    <s v="Ok"/>
    <x v="44"/>
    <s v="Kimbal Musk, Self"/>
    <s v="None"/>
    <s v="Message"/>
  </r>
  <r>
    <s v="2022-04-24 23:01:07 (CDT)"/>
    <s v="I can break away from my group a lot of the time. Will text tomorrow afternoon and if you're free we can meet up"/>
    <x v="47"/>
    <s v="Kimbal Musk, Self"/>
    <s v="None"/>
    <s v="Message"/>
  </r>
  <r>
    <s v="2022-04-24 23:02:19 (CDT)"/>
    <s v="Ok"/>
    <x v="2"/>
    <s v="Kimbal Musk, Self"/>
    <s v="None"/>
    <s v="Message"/>
  </r>
  <r>
    <s v="2022-04-24 23:19:48 (CDT)"/>
    <s v="Hi E,looks like a TWITTER board member scurrying around unbalanced trying to deal with your offer. Am loving your tactics, ( vid taken fro my house on Monica beach)-Brad"/>
    <x v="48"/>
    <s v="Dr Jabour, Self"/>
    <s v="Love"/>
    <s v="Message"/>
  </r>
  <r>
    <s v="2022-04-24 23:28:45 (CDT)"/>
    <s v="Loved &quot;Hi E,looks like a TWITTER board member scurrying around unbalanced trying to deal with your offer Am loving your tactics, ( vid taken fro my house on Monica beach)-Brad&quot;"/>
    <x v="2"/>
    <s v="Dr Jabour, Self"/>
    <s v="None"/>
    <s v="Reaction"/>
  </r>
  <r>
    <s v="2022-04-25 01:22:28 (CDT)"/>
    <s v="Time for a quick check in?"/>
    <x v="9"/>
    <s v="Bret Taylor, Self"/>
    <s v="None"/>
    <s v="Message"/>
  </r>
  <r>
    <s v="2022-04-25 08:05:12 (CDT)"/>
    <s v="Will call you back"/>
    <x v="9"/>
    <s v="Bret Taylor, Self"/>
    <s v="None"/>
    <s v="Message"/>
  </r>
  <r>
    <s v="2022-04-25 08:05:15 (CDT)"/>
    <s v="In a bit"/>
    <x v="9"/>
    <s v="Bret Taylor, Self"/>
    <s v="None"/>
    <s v="Message"/>
  </r>
  <r>
    <s v="2022-04-25 08:05:18 (CDT)"/>
    <s v="Ok"/>
    <x v="2"/>
    <s v="Bret Taylor, Self"/>
    <s v="None"/>
    <s v="Message"/>
  </r>
  <r>
    <s v="2022-04-25 13:29:45 (CDT)"/>
    <s v="Can I call you later?"/>
    <x v="44"/>
    <s v="Parag, Self"/>
    <s v="None"/>
    <s v="Message"/>
  </r>
  <r>
    <s v="2022-04-25 13:30:40 (CDT)"/>
    <s v="I have the SpaceX exec staff meeting right now. Will be done in half an hour. Do you need to talk before then?"/>
    <x v="2"/>
    <s v="Parag, Self"/>
    <s v="None"/>
    <s v="Message"/>
  </r>
  <r>
    <s v="2022-04-25 13:30:54 (CDT)"/>
    <s v="No can talk in 30!"/>
    <x v="10"/>
    <s v="Parag, Self"/>
    <s v="Like"/>
    <s v="Message"/>
  </r>
  <r>
    <s v="2022-04-25 13:33:09 (CDT)"/>
    <s v="Liked &quot;No - can talk in 30!&quot;"/>
    <x v="44"/>
    <s v="Parag, Self"/>
    <s v="None"/>
    <s v="Reaction"/>
  </r>
  <r>
    <s v="2022-04-25 13:53:59 (CDT)"/>
    <s v="Thank you ♥"/>
    <x v="6"/>
    <s v="Jack Dorsey, Self"/>
    <s v="None"/>
    <s v="Message"/>
  </r>
  <r>
    <s v="2022-04-25 13:56:43 (CDT)"/>
    <s v="https://twitter.com/btaylor/status/1518664708177362944?s=10&amp;t=9WgIC5ZVMQdycPc3I4T2Lw"/>
    <x v="9"/>
    <s v="Bret Taylor, Self"/>
    <s v="Love"/>
    <s v="Message"/>
  </r>
  <r>
    <s v="2022-04-25 13:56:56 (CDT)"/>
    <s v="Loved &quot;https://twitter.com/btaylor/status/1518664708177362944?s=10&amp;t=9WqIC5ZVMQdycPc3l4 2LW&quot;"/>
    <x v="44"/>
    <s v="Bret Taylor, Self"/>
    <s v="None"/>
    <s v="Reaction"/>
  </r>
  <r>
    <s v="2022-04-25 13:57:01 (CDT)"/>
    <s v="Thank you"/>
    <x v="44"/>
    <s v="Bret Taylor, Self"/>
    <s v="Love"/>
    <s v="Message"/>
  </r>
  <r>
    <s v="2022-04-25 13:57:10 (CDT)"/>
    <s v="Loved &quot;Thank you &quot;"/>
    <x v="2"/>
    <s v="Jack Dorsey, Self"/>
    <s v="None"/>
    <s v="Reaction"/>
  </r>
  <r>
    <s v="2022-04-25 13:57:23 (CDT)"/>
    <s v="Here to make this successful in any way I can"/>
    <x v="9"/>
    <s v="Bret Taylor, Self"/>
    <s v="Like"/>
    <s v="Message"/>
  </r>
  <r>
    <s v="2022-04-25 13:57:25 (CDT)"/>
    <s v="I basically following your advice!"/>
    <x v="2"/>
    <s v="Jack Dorsey, Self"/>
    <s v="None"/>
    <s v="Message"/>
  </r>
  <r>
    <s v="2022-04-25 13:57:54 (CDT)"/>
    <s v="Liked &quot;Here to make this successful in any way I can&quot;"/>
    <x v="1"/>
    <s v="Bret Taylor, Self"/>
    <s v="None"/>
    <s v="Reaction"/>
  </r>
  <r>
    <s v="2022-04-25 13:59:08 (CDT)"/>
    <s v="I know and I appreciate you. This is the right and only path. l'll continue to do whatever it takes to make it work."/>
    <x v="6"/>
    <s v="Jack Dorsey, Self"/>
    <s v="None"/>
    <s v="Message"/>
  </r>
  <r>
    <s v="2022-04-25 14:00:03 (CDT)"/>
    <s v="Liked &quot;I know and I appreciate you. This is the right and only path. I'll continue to do whatever it takes to make it work.&quot;"/>
    <x v="44"/>
    <s v="Jack Dorsey, Self"/>
    <s v="None"/>
    <s v="Message"/>
  </r>
  <r>
    <s v="2022-04-25 14:21:03 (CDT)"/>
    <s v="Hell yeah!!"/>
    <x v="44"/>
    <s v="Jason Calacanis, Self"/>
    <s v="None"/>
    <s v="Message"/>
  </r>
  <r>
    <s v="2022-04-25 14:21:26 (CDT)"/>
    <s v="It will take a few months for the deal to complete before I'm actually in control"/>
    <x v="44"/>
    <s v="Jason Calacanis, Self"/>
    <s v="None"/>
    <s v="Message"/>
  </r>
  <r>
    <s v="2022-04-25 14:21:44 (CDT)"/>
    <s v="Absolutely"/>
    <x v="2"/>
    <s v="Tim Urban, Self"/>
    <s v="None"/>
    <s v="Message"/>
  </r>
  <r>
    <s v="2022-04-25 15:12:00 (CDT)"/>
    <s v="Just had the best idea ever for monetization. if you pay .01 per follower per year, you can DM all your followers up to 1x a day."/>
    <x v="35"/>
    <s v="Jason Calacanis, Self"/>
    <s v="None"/>
    <s v="Message"/>
  </r>
  <r>
    <s v="2022-04-25 15:12:22 (CDT)"/>
    <s v="500,000 follows = $5,000 and 1 DM them when 1 have new podcast episode, or I'm doing an event. or my new book comes out"/>
    <x v="35"/>
    <s v="Jason Calacanis, Self"/>
    <s v="None"/>
    <s v="Message"/>
  </r>
  <r>
    <s v="2022-04-25 15:14:37 (CDT)"/>
    <s v="And let folks slice and dice. 50, you could DM all your twitter followers in Berlin and invite them to the GigaRave"/>
    <x v="35"/>
    <s v="Jason Calacanis, Self"/>
    <s v="None"/>
    <s v="Message"/>
  </r>
  <r>
    <s v="2022-04-25 15:14:55 (CDT)"/>
    <s v="Oh my lord this would unlock the power of Twitter and goose revenue massively. Who wouldn't pay for this!?!?"/>
    <x v="35"/>
    <s v="Jason Calacanis, Self"/>
    <s v="None"/>
    <s v="Message"/>
  </r>
  <r>
    <s v="2022-04-25 15:15:37 (CDT)"/>
    <s v="and if you over use the tool and are annoying folks would unfollow you. so it's got a built in safe guard (unlike email spam)"/>
    <x v="35"/>
    <s v="Jason Calacanis, Self"/>
    <s v="None"/>
    <s v="Message"/>
  </r>
  <r>
    <s v="2022-04-25 15:16:11 (CDT)"/>
    <s v="Imagine we ask Justin Beaver to come back and let him DM his fans.. he could sell $10m in merchandise or tickets instantly. Would be INSANE for power users and companies"/>
    <x v="35"/>
    <s v="Jason Calacanis, Self"/>
    <s v="None"/>
    <s v="Message"/>
  </r>
  <r>
    <s v="2022-04-25 18:36:57 (CDT)"/>
    <s v="Do you have 5 minutes to connect on possible meeting tomorrow I believe you will want to take ?"/>
    <x v="49"/>
    <s v="Michael Grimes, Self"/>
    <s v="None"/>
    <s v="Message"/>
  </r>
  <r>
    <s v="2022-04-25 18:39:47 (CDT)"/>
    <s v="Will call in about half an hour"/>
    <x v="44"/>
    <s v="Michael Grimes, Self"/>
    <s v="None"/>
    <s v="Message"/>
  </r>
  <r>
    <s v="2022-04-25 19:16:35 (CDT)"/>
    <s v="Sam Bankman Fried is why I'm calling https://twitter.com/sbf_ftx/status/1514588820641128452 https://www.vox.com/platform/amp/recode/2021/3/20/22335209/sam-bankman-fried-joe-biden-ftx-cryptocurrency-effective-altruism https://ftx.us"/>
    <x v="49"/>
    <s v="Michael Grimes, Self"/>
    <s v="None"/>
    <s v="Message"/>
  </r>
  <r>
    <s v="2022-04-25 19:48:06 (CDT)"/>
    <s v="??"/>
    <x v="44"/>
    <s v="Michael Grimes, Self"/>
    <s v="None"/>
    <s v="Message"/>
  </r>
  <r>
    <s v="2022-04-25 19:48:37 (CDT)"/>
    <s v="I'm backlogged with a mountain of critical work matters. Is this urgent?"/>
    <x v="44"/>
    <s v="Michael Grimes, Self"/>
    <s v="None"/>
    <s v="Message"/>
  </r>
  <r>
    <s v="2022-04-25 19:48:43 (CDT)"/>
    <s v="Wants 1-5b. Serious about partner w/you. Same security you own"/>
    <x v="49"/>
    <s v="Michael Grimes, Self"/>
    <s v="None"/>
    <s v="Message"/>
  </r>
  <r>
    <s v="2022-04-25 19:49:10 (CDT)"/>
    <s v="Not urgent unless you want him to fly tomorrow. He has a window tomorrow then he's wed- Friday booked"/>
    <x v="49"/>
    <s v="Michael Grimes, Self"/>
    <s v="None"/>
    <s v="Message"/>
  </r>
  <r>
    <s v="2022-04-25 19:52:44 (CDT)"/>
    <s v="Could do 5bn if everything vision lock. Would do the engineering for social media blockchain integration. Founded FTX crypto exchange. Believes in your mission. Major Democratic donor. So thought it was potentially worth an hour tomorrow a la the Orlando meeting and he said he could shake hands on 5 if you like him and I think you will. Can talk when you have more time not urgent but if tomorrow works it could get us 5bn equity in an hour"/>
    <x v="49"/>
    <s v="Michael Grimes, Self"/>
    <s v="Dislike"/>
    <s v="Message"/>
  </r>
  <r>
    <s v="2022-04-25 19:54:37 (CDT)"/>
    <s v="Blockchain twitter isn't possible, as the bandwidth and latency requirements cannot be supported by a peer to peer network, unless those &quot;peers&quot; are absolutely gigantic, thus defeating the purpose of a decentralized network."/>
    <x v="44"/>
    <s v="Michael Grimes, Self"/>
    <s v="None"/>
    <s v="Message"/>
  </r>
  <r>
    <s v="2022-04-25 19:54:52 (CDT)"/>
    <s v="Disliked &quot;Could do 5bn if everything vision lock. Would do the engineering for social media blockchain integration. Founded FTX crypto exchange. Believes in your mission. Major Democratic donor. So thought it was potentially worth an hour tomorrow a la the Orlando meeting and he said he could shake hands on 5 if you like him and I think you will. Can talk when you have more time not urgent but if tomorrow works it could get us 5bn equity in an hour"/>
    <x v="44"/>
    <s v="Michael Grimes, Self"/>
    <s v="None"/>
    <s v="Reaction"/>
  </r>
  <r>
    <s v="2022-04-25 20:01:48 (CDT)"/>
    <s v="So long as I don't have to have a laborious blockchain debate"/>
    <x v="44"/>
    <s v="Michael Grimes, Self"/>
    <s v="None"/>
    <s v="Message"/>
  </r>
  <r>
    <s v="2022-04-25 20:05:28 (CDT)"/>
    <s v="Strange that Orlando declined"/>
    <x v="44"/>
    <s v="Michael Grimes, Self"/>
    <s v="None"/>
    <s v="Message"/>
  </r>
  <r>
    <s v="2022-04-25 20:07:22 (CDT)"/>
    <s v="Please let him know that I would like to talk and understand why he declined"/>
    <x v="44"/>
    <s v="Michael Grimes, Self"/>
    <s v="None"/>
    <s v="Message"/>
  </r>
  <r>
    <s v="2022-04-25 20:08:00 (CDT)"/>
    <s v="Does Sam actually have $38 liquid?"/>
    <x v="44"/>
    <s v="Michael Grimes, Self"/>
    <s v="None"/>
    <s v="Message"/>
  </r>
  <r>
    <s v="2022-04-25 20:15:29 (CDT)"/>
    <s v="I think Sam has it yes. He actually said up to 10 at one point but in writing he said up to 5. He's into you. And he specifically said the blockchain piece is only if you liked it and not gonna push it. Orlando referred Sams interest to us and will be texting you to speak to say why he (Orlando) declined. We agree orlando needs to call you and explain given everything he said to us and you. Will make that happen We can push Sam to next week but I do believe you will like him. Ultra Genius and doer builder like your formula. Built FTX from scratch after MIT physics. Second to Bloomberg in donations to Biden campaign."/>
    <x v="50"/>
    <s v="Michael Grimes, Self"/>
    <s v="None"/>
    <s v="Message"/>
  </r>
  <r>
    <s v="2022-04-25 21:58:30 (CDT)"/>
    <s v="https://twitter.com/dineshdsouza/status/1518744328205647872?s=10Sa=vkaqBUrnexFSJDOCLUw"/>
    <x v="44"/>
    <s v="David Sacks, Self"/>
    <s v="None"/>
    <s v="Message"/>
  </r>
  <r>
    <s v="2022-04-25 22:00:53 (CDT)"/>
    <s v="RT'd"/>
    <x v="51"/>
    <s v="David Sacks, Self"/>
    <s v="None"/>
    <s v="Message"/>
  </r>
  <r>
    <s v="2022-04-26 09:32:52 (CDT)"/>
    <s v="I want to make sure Parag is doing everything possible to build towards your goals until close. He is really great at getting things done when tasked with specific direction. Would it make sense for me you and him to get on a call to discuss next steps and get really clear on what's needed? He'd be able to move fast and clear then. Everyone is aligned and this will help even more."/>
    <x v="6"/>
    <s v="Jack Dorsey, Self"/>
    <s v="None"/>
    <s v="Message"/>
  </r>
  <r>
    <s v="2022-04-26 12:12:01 (CDT)"/>
    <s v="Sure"/>
    <x v="2"/>
    <s v="Jack Dorsey, Self"/>
    <s v="None"/>
    <s v="Message"/>
  </r>
  <r>
    <s v="2022-04-26 13:33:39 (CDT)"/>
    <s v="When do I start boss"/>
    <x v="46"/>
    <s v="Mike Pop, Self"/>
    <s v="None"/>
    <s v="Message"/>
  </r>
  <r>
    <s v="2022-04-26 13:38:02 (CDT)"/>
    <s v="It will take at least a few months to close the deal"/>
    <x v="2"/>
    <s v="Mike Pop, Self"/>
    <s v="Love"/>
    <s v="Message"/>
  </r>
  <r>
    <s v="2022-04-26 13:40:58 (CDT)"/>
    <s v="Loved &quot;It will take at least a few months to close the deal&quot;"/>
    <x v="46"/>
    <s v="Mike Pop, Self"/>
    <s v="None"/>
    <s v="Reaction"/>
  </r>
  <r>
    <s v="2022-04-26 13:59:18 (CDT)"/>
    <s v="Good question …"/>
    <x v="2"/>
    <s v="Parag, Self"/>
    <s v="None"/>
    <s v="Message"/>
  </r>
  <r>
    <s v="2022-04-26 13:59:21 (CDT)"/>
    <s v="https://twitter.com/norsemen62/status/1519005154204336128?s=10&amp;t=MKtYFMu2sSrdoWWciThEDg "/>
    <x v="2"/>
    <s v="Parag, Self"/>
    <s v="None"/>
    <s v="Message"/>
  </r>
  <r>
    <s v="2022-04-26 14:44:10 (CDT)"/>
    <s v="great when is best for you? And please let me know where/if you want my help. I just want to make this amazing and feel bound to it"/>
    <x v="6"/>
    <s v="Jack Dorsey, Self"/>
    <s v="None"/>
    <s v="Message"/>
  </r>
  <r>
    <s v="2022-04-26 14:46:00 (CDT)"/>
    <s v="How about 7pm Central?"/>
    <x v="44"/>
    <s v="Jack Dorsey, Self"/>
    <s v="None"/>
    <s v="Message"/>
  </r>
  <r>
    <s v="2022-04-26 14:46:07 (CDT)"/>
    <s v="Your help would be much appreciated"/>
    <x v="44"/>
    <s v="Jack Dorsey, Self"/>
    <s v="None"/>
    <s v="Message"/>
  </r>
  <r>
    <s v="2022-04-26 14:46:16 (CDT)"/>
    <s v="I agreed with everything you said to me"/>
    <x v="44"/>
    <s v="Jack Dorsey, Self"/>
    <s v="None"/>
    <s v="Message"/>
  </r>
  <r>
    <s v="2022-04-26 14:48:07 (CDT)"/>
    <s v="Greatl Will set up. I won't let this fail and will do whatever it takes. It's too critical to humanity."/>
    <x v="6"/>
    <s v="Jack Dorsey, Self"/>
    <s v="None"/>
    <s v="Message"/>
  </r>
  <r>
    <s v="2022-04-26 15:32:34 (CDT)"/>
    <s v="Absolutely"/>
    <x v="2"/>
    <s v="Jack Dorsey, Self"/>
    <s v="None"/>
    <s v="Message"/>
  </r>
  <r>
    <s v="2022-04-26 17:10:35 (CDT)"/>
    <s v="&lt;Attachment -image/jpeg - - Screen Shot 2022-04-26 at 15.05.00.jpeg&gt;"/>
    <x v="6"/>
    <s v="Jack Dorsey, Self"/>
    <s v="None"/>
    <s v="Message"/>
  </r>
  <r>
    <s v="2022-04-26 17:10:35 (CDT)"/>
    <s v="I put together a draft list to make the discussion efficient. Goal is to align around 1) problems we're trying to solve, 2) long term priorities, 3) short-term actions, all using a higher level guide you spoke about. Think about what you'd add/remove. Getting this nailed will increase velocity."/>
    <x v="6"/>
    <s v="Jack Dorsey, Self"/>
    <s v="None"/>
    <s v="Message"/>
  </r>
  <r>
    <s v="2022-04-26 17:11:26 (CDT)"/>
    <s v="Here's meeting link for 7pm your time"/>
    <x v="6"/>
    <s v="Jack Dorsey, Self"/>
    <s v="None"/>
    <s v="Message"/>
  </r>
  <r>
    <s v="2022-04-26 17:11:27 (CDT)"/>
    <s v="https://meet.google.com/twd-atpe-vwb"/>
    <x v="6"/>
    <s v="Jack Dorsey, Self"/>
    <s v="None"/>
    <s v="Message"/>
  </r>
  <r>
    <s v="2022-04-26 17:11:42 (CDT)"/>
    <s v="Great list of actions"/>
    <x v="44"/>
    <s v="Jack Dorsey, Self"/>
    <s v="None"/>
    <s v="Message"/>
  </r>
  <r>
    <s v="2022-04-26 17:14:56 (CDT)"/>
    <s v="Justin Amash (former congressman who's libertarian and good on free speech) asked for an intro to you: &quot;I believe I can be helpful to Twitter's team going forward-thinking about how to handle speech and moderation, how that intersects with ideas about governance, how to navigate actual government (including future threats to Section 230), etc.-and l'd love to connect with Elon if he's interested in connecting (I don't have a direct way to contact him). I believe my experience and expertise can be useful, and my general outlook aligns with his stated goals. Thanks. All the best.&quot; Please LMK if you want to connect with him."/>
    <x v="52"/>
    <s v="David Sacks, Self"/>
    <s v="None"/>
    <s v="Message"/>
  </r>
  <r>
    <s v="2022-04-26 17:15:07 (CDT)"/>
    <s v="https://twitter.com/justinamash?s=21&amp;t=Owbgwdot7lpUtCArJUXYg"/>
    <x v="52"/>
    <s v="David Sacks, Self"/>
    <s v="None"/>
    <s v="Message"/>
  </r>
  <r>
    <s v="2022-04-26 17:16:09 (CDT)"/>
    <s v="I don't own twitter yet"/>
    <x v="2"/>
    <s v="David Sacks, Self"/>
    <s v="None"/>
    <s v="Message"/>
  </r>
  <r>
    <s v="2022-04-26 17:16:42 (CDT)"/>
    <s v="Thank you. I will link you up. Also will call when some of the dust settles. Hope all's ok"/>
    <x v="53"/>
    <s v="James Murdoch, Self"/>
    <s v="Like"/>
    <s v="Message"/>
  </r>
  <r>
    <s v="2022-04-26 17:17:32 (CDT)"/>
    <s v="Liked &quot;Thank you. I will link you up. Also will call when some of the dust settles. Hope all's ok."/>
    <x v="2"/>
    <s v="James Murdoch, Self"/>
    <s v="None"/>
    <s v="Reaction"/>
  </r>
  <r>
    <s v="2022-04-26 17:18:41 (CDT)"/>
    <s v="Understood."/>
    <x v="52"/>
    <s v="David Sacks, Self"/>
    <s v="None"/>
    <s v="Message"/>
  </r>
  <r>
    <s v="2022-04-26 19:01:45 (CDT)"/>
    <s v="We're on hangout whenever you're ready. No rush. Just working on refining doc."/>
    <x v="6"/>
    <s v="Jack Dorsey, Self"/>
    <s v="Like"/>
    <s v="Message"/>
  </r>
  <r>
    <s v="2022-04-26 19:02:03 (CDT)"/>
    <s v="Liked &quot;We're on hangout whenever you're ready. No rush. Just working on refining doc.&quot;"/>
    <x v="2"/>
    <s v="Jack Dorsey, Self"/>
    <s v="None"/>
    <s v="Reaction"/>
  </r>
  <r>
    <s v="2022-04-26 19:03:19 (CDT)"/>
    <s v="It's asking me for a Google account login"/>
    <x v="2"/>
    <s v="Jack Dorsey, Self"/>
    <s v="None"/>
    <s v="Message"/>
  </r>
  <r>
    <s v="2022-04-26 20:02:22 (CDT)"/>
    <s v="On a call. Free in ~30 mins."/>
    <x v="44"/>
    <s v="Antonio Gracias, Self"/>
    <s v="None"/>
    <s v="Message"/>
  </r>
  <r>
    <s v="2022-04-26 20:04:30 (CDT)"/>
    <s v="You and lare in complete agreement. Parag is just moving far too slowly and trying to please people who will not be happy no matter what he does."/>
    <x v="44"/>
    <s v="Jack Dorsey, Self"/>
    <s v="None"/>
    <s v="Message"/>
  </r>
  <r>
    <s v="2022-04-26 20:24:15 (CDT)"/>
    <s v="Ok. l'll call you in 30"/>
    <x v="54"/>
    <s v="Antonio Gracias, Self"/>
    <s v="None"/>
    <s v="Message"/>
  </r>
  <r>
    <s v="2022-04-26 20:30:04 (CDT)"/>
    <s v="Will you bring back Jack?"/>
    <x v="55"/>
    <s v="James Murdoch, Kathryn Murdoch, Self"/>
    <s v="None"/>
    <s v="Message"/>
  </r>
  <r>
    <s v="2022-04-26 20:30:39 (CDT)"/>
    <s v="Jack doesn't want to come back. He is focused on Bitcoin."/>
    <x v="2"/>
    <s v="James Murdoch, Kathryn Murdoch, Self"/>
    <s v="None"/>
    <s v="Message"/>
  </r>
  <r>
    <s v="2022-04-26 21:56:22 (CDT)"/>
    <s v="At least it became clear that you can't work together. That was clarifying."/>
    <x v="6"/>
    <s v="Jack Dorsey, Self"/>
    <s v="None"/>
    <s v="Message"/>
  </r>
  <r>
    <s v="2022-04-26 21:57:34 (CDT)"/>
    <s v="Yeah"/>
    <x v="2"/>
    <s v="Jack Dorsey, Self"/>
    <s v="None"/>
    <s v="Message"/>
  </r>
  <r>
    <s v="2022-04-27 18:46:06 (CDT)"/>
    <s v="Hi Elon, This is Maddie, Larry Ellison's assistant. Larry asked that I connect the head of his family office, Paul Marinelli, with the head of yours. Would you please share their contact details? Alternatively, please provide them with Paul's: Cell: 408-483-5041 Email: paulm@lawrenceinv.com"/>
    <x v="56"/>
    <s v="Maddie, Self"/>
    <s v="None"/>
    <s v="Message"/>
  </r>
  <r>
    <s v="2022-04-27 18:56:01 (CDT)"/>
    <s v="Jared@excession.com"/>
    <x v="1"/>
    <s v="Maddie, Self"/>
    <s v="None"/>
    <s v="Message"/>
  </r>
  <r>
    <s v="2022-04-27 18:57:20 (CDT)"/>
    <s v="Thank you."/>
    <x v="56"/>
    <s v="Maddie, Self"/>
    <s v="None"/>
    <s v="Message"/>
  </r>
  <r>
    <s v="2022-04-27 20:00:40 (CDT)"/>
    <s v="i haven't officially started my podcast yet but if you think it would be helpful, i'd be happy to record a conversation with you about twitter to ask some of the most common questions and let you expand upon your thoughts"/>
    <x v="57"/>
    <s v="Tim Urban, Self"/>
    <s v="None"/>
    <s v="Message"/>
  </r>
  <r>
    <s v="2022-04-27 20:00:53 (CDT)"/>
    <s v="but only if it would be helpful to you"/>
    <x v="57"/>
    <s v="Tim Urban, Self"/>
    <s v="None"/>
    <s v="Message"/>
  </r>
  <r>
    <s v="2022-04-27 20:03:54 (CDT)"/>
    <s v="Happy to talk about it if this is interesting: Twitter conversational os-the townsquare for your digital life."/>
    <x v="58"/>
    <s v="Marc Benioff, Self"/>
    <s v="None"/>
    <s v="Message"/>
  </r>
  <r>
    <s v="2022-04-27 20:21:20 (CDT)"/>
    <s v="Well I don't own it yet"/>
    <x v="44"/>
    <s v="Marc Benioff, Self"/>
    <s v="None"/>
    <s v="Message"/>
  </r>
  <r>
    <s v="2022-04-27 20:21:29 (CDT)"/>
    <s v="Suee"/>
    <x v="2"/>
    <s v="Tim Urban, Self"/>
    <s v="None"/>
    <s v="Message"/>
  </r>
  <r>
    <s v="2022-04-27 20:33:25 (CDT)"/>
    <s v="Any day or time that's best for you? And best location? I'm in LA but can zip over to Austin if you're there."/>
    <x v="57"/>
    <s v="Tim Urban, Self"/>
    <s v="None"/>
    <s v="Message"/>
  </r>
  <r>
    <s v="2022-04-27 20:39:13 (CDT)"/>
    <s v="Probably in a few weeks"/>
    <x v="2"/>
    <s v="Tim Urban, Self"/>
    <s v="Like"/>
    <s v="Message"/>
  </r>
  <r>
    <s v="2022-04-27 20:44:26 (CDT)"/>
    <s v="Liked &quot;Probably in a few weeks"/>
    <x v="57"/>
    <s v="Tim Urban, Self"/>
    <s v="None"/>
    <s v="Reaction"/>
  </r>
  <r>
    <s v="2022-04-27 21:30:05 (CDT)"/>
    <s v="Great. I will put you in touch with Satya."/>
    <x v="59"/>
    <s v="Reid Hoffman, Self"/>
    <s v="None"/>
    <s v="Message"/>
  </r>
  <r>
    <s v="2022-04-27 21:30:39 (CDT)"/>
    <s v="Sounds good"/>
    <x v="2"/>
    <s v="Reid Hoffman, Self"/>
    <s v="None"/>
    <s v="Message"/>
  </r>
  <r>
    <s v="2022-04-27 21:30:47 (CDT)"/>
    <s v="From a social perspective - Twitter allowing for high quality video uploads (1080p at a minimum) &amp; adding a basic in-app video editor would have quite a big impact I think. Especially useful for citizen journalism &amp; fun educational content. Might even help Twitter regain market share lost to TikTok"/>
    <x v="60"/>
    <s v="Viv Hantusch, Self"/>
    <s v="None"/>
    <s v="Message"/>
  </r>
  <r>
    <s v="2022-04-27 21:30:57 (CDT)"/>
    <s v="Do you want to invest in Twitter take private?"/>
    <x v="44"/>
    <s v="Reid Hoffman, Self"/>
    <s v="None"/>
    <s v="Message"/>
  </r>
  <r>
    <s v="2022-04-27 21:31:12 (CDT)"/>
    <s v="Agreed"/>
    <x v="44"/>
    <s v="Viv Hantusch, Self"/>
    <s v="None"/>
    <s v="Message"/>
  </r>
  <r>
    <s v="2022-04-27 21:31:40 (CDT)"/>
    <s v="Twitter can't monetize video yet, so video is a loss for Twitter and for the those who post"/>
    <x v="44"/>
    <s v="Viv Hantusch, Self"/>
    <s v="None"/>
    <s v="Message"/>
  </r>
  <r>
    <s v="2022-04-27 21:31:56 (CDT)"/>
    <s v="Twitter needs better guidance"/>
    <x v="2"/>
    <s v="Viv Hantusch, Self"/>
    <s v="None"/>
    <s v="Message"/>
  </r>
  <r>
    <s v="2022-04-27 21:33:05 (CDT)"/>
    <s v="Elon, Satya: as indicated, this connects the two of you by text and phone."/>
    <x v="59"/>
    <s v="Satya, Reid Hoffman, Self"/>
    <s v="None"/>
    <s v="Message"/>
  </r>
  <r>
    <s v="2022-04-27 21:34:04 (CDT)"/>
    <s v="It's way beyond my resources. 1 presume you are not interested in venture $."/>
    <x v="59"/>
    <s v="Reid Hoffman, Self"/>
    <s v="None"/>
    <s v="Message"/>
  </r>
  <r>
    <s v="2022-04-27 21:35:22 (CDT)"/>
    <s v="Yeah, 100%"/>
    <x v="61"/>
    <s v="Viv Hantusch, Self"/>
    <s v="None"/>
    <s v="Message"/>
  </r>
  <r>
    <s v="2022-04-27 21:36:01 (CDT)"/>
    <s v="Thx Reid. Elon - will text and coordinate a time to chat. Thx"/>
    <x v="62"/>
    <s v="Satya, Reid Hoffman, Self"/>
    <s v="None"/>
    <s v="Message"/>
  </r>
  <r>
    <s v="2022-04-27 21:37:55 (CDT)"/>
    <s v="They should have a subscription that's actually useful (unlike Twitter Blue haha)"/>
    <x v="60"/>
    <s v="Viv Hantusch, Self"/>
    <s v="None"/>
    <s v="Message"/>
  </r>
  <r>
    <s v="2022-04-27 21:39:38 (CDT)"/>
    <s v="Hi Elon.. Let me know when you have time to chat. Can do tomorrow evening or weekend. Look forward to it. Thx Satya"/>
    <x v="62"/>
    <s v="Satya, Self"/>
    <s v="None"/>
    <s v="Message"/>
  </r>
  <r>
    <s v="2022-04-27 21:40:12 (CDT)"/>
    <s v="I can talk now if you want"/>
    <x v="2"/>
    <s v="Satya, Self"/>
    <s v="None"/>
    <s v="Message"/>
  </r>
  <r>
    <s v="2022-04-27 21:40:36 (CDT)"/>
    <s v="Totally"/>
    <x v="2"/>
    <s v="Viv Hantusch, Self"/>
    <s v="None"/>
    <s v="Message"/>
  </r>
  <r>
    <s v="2022-04-27 21:40:40 (CDT)"/>
    <s v="Calling"/>
    <x v="62"/>
    <s v="Satya, Self"/>
    <s v="None"/>
    <s v="Message"/>
  </r>
  <r>
    <s v="2022-04-27 22:01:46 (CDT)"/>
    <s v="Thx for the chat. Will stay in touch. And will for sure follow-up on Teams feedback!"/>
    <x v="62"/>
    <s v="Satya, Self"/>
    <s v="None"/>
    <s v="Message"/>
  </r>
  <r>
    <s v="2022-04-27 22:02:10 (CDT)"/>
    <s v="There is plenty of financial support, but you're a friend, so just letting you know you'd get priority. VC money is fine if you want."/>
    <x v="44"/>
    <s v="Reid Hoffman, Self"/>
    <s v="None"/>
    <s v="Message"/>
  </r>
  <r>
    <s v="2022-04-27 22:02:21 (CDT)"/>
    <s v="Sounds good :)"/>
    <x v="44"/>
    <s v="Satya, Self"/>
    <s v="None"/>
    <s v="Message"/>
  </r>
  <r>
    <s v="2022-04-27 23:23:03 (CDT)"/>
    <s v="Trying to figure out what to do with Twitter DMs. They should be end to end encrypted (obv). Dunno if better to have redundancy with Signal or integrate it."/>
    <x v="44"/>
    <s v="Brian Acton, Self"/>
    <s v="None"/>
    <s v="Message"/>
  </r>
  <r>
    <s v="2022-04-28 12:11:45 (CDT)"/>
    <s v="l'd like to convey some critical elements of the transition plan. Is there a good time for us to talk tonight? Happy to have anyone from Twitter on the call."/>
    <x v="2"/>
    <s v="Bret Taylor, Self"/>
    <s v="None"/>
    <s v="Message"/>
  </r>
  <r>
    <s v="2022-04-28 12:11:46 (CDT)"/>
    <s v="Very cool! OK - if I were to put together $, what size could you make available? 😊"/>
    <x v="59"/>
    <s v="Reid Hoffman, Self"/>
    <s v="None"/>
    <s v="Message"/>
  </r>
  <r>
    <s v="2022-04-28 12:12:58 (CDT)"/>
    <s v="My biggest concern is headcount and expense growth. Twitter has ~3X the head count per unit of revenue of other social media companies, which is very unhealthy in my view."/>
    <x v="2"/>
    <s v="Bret Taylor, Self"/>
    <s v="None"/>
    <s v="Message"/>
  </r>
  <r>
    <s v="2022-04-28 12:13:21 (CDT)"/>
    <s v="Whatever you'd like. I will just cut back others."/>
    <x v="44"/>
    <s v="Reid Hoffman, Self"/>
    <s v="None"/>
    <s v="Message"/>
  </r>
  <r>
    <s v="2022-04-28 12:13:55 (CDT)"/>
    <s v="I would need to know the approximate by next week"/>
    <x v="44"/>
    <s v="Reid Hoffman, Self"/>
    <s v="None"/>
    <s v="Message"/>
  </r>
  <r>
    <s v="2022-04-28 12:22:16 (CDT)"/>
    <s v="What would be the largest $ that would be ok? I consulted with our LPs, and I have strong demand. Would be funl"/>
    <x v="59"/>
    <s v="Reid Hoffman, Self"/>
    <s v="None"/>
    <s v="Message"/>
  </r>
  <r>
    <s v="2022-04-28 12:33:56 (CDT)"/>
    <s v="$2B?"/>
    <x v="2"/>
    <s v="Reid Hoffman, Self"/>
    <s v="None"/>
    <s v="Message"/>
  </r>
  <r>
    <s v="2022-04-28 12:46:11 (CDT)"/>
    <s v="Great. Probably doable - let me see."/>
    <x v="59"/>
    <s v="Reid Hoffman, Self"/>
    <s v="None"/>
    <s v="Message"/>
  </r>
  <r>
    <s v="2022-04-28 12:50:08 (CDT)"/>
    <s v="Can be less if easier. The round is oversubscribed, so I just have to tell other investors what their allocation is ideally by early next week."/>
    <x v="2"/>
    <s v="Reid Hoffman, Self"/>
    <s v="None"/>
    <s v="Message"/>
  </r>
  <r>
    <s v="2022-04-28 14:22:12 (CDT)"/>
    <s v="Elon - connecting you with SBF."/>
    <x v="42"/>
    <s v="Jared Birchall, Sam BF, Self"/>
    <s v="None"/>
    <s v="Message"/>
  </r>
  <r>
    <s v="2022-04-28 14:27:09 (CDT)"/>
    <s v="Hey!"/>
    <x v="63"/>
    <s v="Jared Birchall, Sam BF, Self"/>
    <s v="None"/>
    <s v="Message"/>
  </r>
  <r>
    <s v="2022-04-28 15:38:10 (CDT)"/>
    <s v="Should 1 connect you with the Morgan Stanley team?"/>
    <x v="2"/>
    <s v="Reid Hoffman, Self"/>
    <s v="None"/>
    <s v="Message"/>
  </r>
  <r>
    <s v="2022-04-28 15:38:40 (CDT)"/>
    <s v="Yes please. Especially with the terms, etc. I know Michael Grimes, btw."/>
    <x v="59"/>
    <s v="Reid Hoffman, Self"/>
    <s v="None"/>
    <s v="Message"/>
  </r>
  <r>
    <s v="2022-04-28 16:07:02 (CDT)"/>
    <s v="Do you and/or find want to invest in the take private?"/>
    <x v="2"/>
    <s v="David Sacks, Self"/>
    <s v="None"/>
    <s v="Message"/>
  </r>
  <r>
    <s v="2022-04-28 16:07:06 (CDT)"/>
    <s v="*fund"/>
    <x v="2"/>
    <s v="David Sacks, Self"/>
    <s v="None"/>
    <s v="Message"/>
  </r>
  <r>
    <s v="2022-04-28 16:08:01 (CDT)"/>
    <s v="Please feel free to call him directly"/>
    <x v="44"/>
    <s v="Reid Hoffman, Self"/>
    <s v="None"/>
    <s v="Message"/>
  </r>
  <r>
    <s v="2022-04-28 16:08:44 (CDT)"/>
    <s v="Connecting Reid Hoffman and Jared Birchall. Jared runs my family office."/>
    <x v="2"/>
    <s v="Jared Birchall, Reid Hoffman, Self"/>
    <s v="None"/>
    <s v="Message"/>
  </r>
  <r>
    <s v="2022-04-28 16:09:22 (CDT)"/>
    <s v="OK - I'll do that. (Trying to simplify your massively busy life.)"/>
    <x v="59"/>
    <s v="Reid Hoffman, Self"/>
    <s v="None"/>
    <s v="Message"/>
  </r>
  <r>
    <s v="2022-04-28 16:14:13 (CDT)"/>
    <s v="The Morgan Stanley deal team is truly excellent and I don't say such things lightly."/>
    <x v="44"/>
    <s v="Reid Hoffman, Self"/>
    <s v="None"/>
    <s v="Message"/>
  </r>
  <r>
    <s v="2022-04-28 16:42:35 (CDT)"/>
    <s v="Twitter is obviously not going to be turned into some right wing nuthouse. Aiming to be as broadly inclusive as possible. Do the right thing for vast majority of Americans."/>
    <x v="2"/>
    <s v="Michael Kives, Self"/>
    <s v="Like"/>
    <s v="Message"/>
  </r>
  <r>
    <s v="2022-04-28 16:45:43 (CDT)"/>
    <s v="Liked &quot;Twitter is obviously not going to be turned into some right wing nuthouse. Aiming to be as broadly inclusive as possible. Do the right thing for vast majority of Americans.&quot;"/>
    <x v="29"/>
    <s v="Michael Kives, Self"/>
    <s v="None"/>
    <s v="Reaction"/>
  </r>
  <r>
    <s v="2022-04-28 17:05:02 (CDT)"/>
    <s v="Very nice to connect, Reid. What is the best email to reach you at?"/>
    <x v="42"/>
    <s v="Jared Birchall, Reid Hoffman, Self"/>
    <s v="None"/>
    <s v="Message"/>
  </r>
  <r>
    <s v="2022-04-28 17:05:21 (CDT)"/>
    <s v="rhoffman@greylock.com Thxl And nice to meet."/>
    <x v="64"/>
    <s v="Jared Birchall, Reid Hoffman, Self"/>
    <s v="Like"/>
    <s v="Message"/>
  </r>
  <r>
    <s v="2022-04-28 17:05:33 (CDT)"/>
    <s v="Liked &quot;rhoffman@greylock.com Thx! And nice to meet.&quot;"/>
    <x v="16"/>
    <s v="Jared Birchall, Reid Hoffman, Self"/>
    <s v="None"/>
    <s v="Reaction"/>
  </r>
  <r>
    <s v="2022-04-28 17:05:50 (CDT)"/>
    <s v="Indeed! I took U public and the MSFT-LI deal with them!"/>
    <x v="64"/>
    <s v="Reid Hoffman, Self"/>
    <s v="None"/>
    <s v="Message"/>
  </r>
  <r>
    <s v="2022-04-28 18:10:00 (CDT)"/>
    <s v="Yes but I don't have a vehicle for it (Craft is venture) so either I need to set up an SPV or just do it personally. If the latter, my amount would be mice-nuts in relative terms but I would be happy to participate to support the cause."/>
    <x v="52"/>
    <s v="David Sacks, Self"/>
    <s v="None"/>
    <s v="Message"/>
  </r>
  <r>
    <s v="2022-04-28 18:13:34 (CDT)"/>
    <s v="Up to you"/>
    <x v="44"/>
    <s v="David Sacks, Self"/>
    <s v="None"/>
    <s v="Message"/>
  </r>
  <r>
    <s v="2022-04-28 18:14:20 (CDT)"/>
    <s v="Ok cool, let me know."/>
    <x v="52"/>
    <s v="David Sacks, Self"/>
    <s v="None"/>
    <s v="Message"/>
  </r>
  <r>
    <s v="2022-04-28 18:15:09 (CDT)"/>
    <s v="I'm in personally and will raise an SPV too if that works for you."/>
    <x v="51"/>
    <s v="David Sacks, Self"/>
    <s v="None"/>
    <s v="Message"/>
  </r>
  <r>
    <s v="2022-04-28 18:27:59 (CDT)"/>
    <s v="Sure"/>
    <x v="44"/>
    <s v="David Sacks, Self"/>
    <s v="None"/>
    <s v="Message"/>
  </r>
  <r>
    <s v="2022-04-29 19:15:35 (CDT)"/>
    <s v="https://www.linkedin.com/in/emilmichael"/>
    <x v="65"/>
    <s v="Steve Jurvetson, Self"/>
    <s v="None"/>
    <s v="Message"/>
  </r>
  <r>
    <s v="2022-04-29 19:15:35 (CDT)"/>
    <s v="If you are looking for someone to run the Twitter revamping. perhaps as some kind of CXO under you. Emil Michael is a friend that just offered that idea. Genevieve loved working for him at Klout. He went on to become Chief Business Officer of Uber for 2013-17."/>
    <x v="65"/>
    <s v="Steve Jurvetson, Self"/>
    <s v="None"/>
    <s v="Message"/>
  </r>
  <r>
    <s v="2022-04-29 19:22:37 (CDT)"/>
    <s v="I don't have a Linkedin account"/>
    <x v="2"/>
    <s v="Steve Jurvetson, Self"/>
    <s v="None"/>
    <s v="Message"/>
  </r>
  <r>
    <s v="2022-04-29 19:24:54 (CDT)"/>
    <s v="I don't think we will have any CXO titles"/>
    <x v="44"/>
    <s v="Steve Jurvetson, Self"/>
    <s v="None"/>
    <s v="Message"/>
  </r>
  <r>
    <s v="2022-04-29 19:43:51 (CDT)"/>
    <s v="OK. Are you looking to hire anyone, or do you plan to run it?"/>
    <x v="65"/>
    <s v="Steve Jurvetson, Self"/>
    <s v="None"/>
    <s v="Message"/>
  </r>
  <r>
    <s v="2022-04-29 19:51:03 (CDT)"/>
    <s v="&lt;Attachment - image/jpeg - Screen Shot 2022-04-29 at 5.49.53 PM.jpeg&gt;"/>
    <x v="65"/>
    <s v="Steve Jurvetson, Self"/>
    <s v="None"/>
    <s v="Message"/>
  </r>
  <r>
    <s v="2022-04-29 19:51:03 (CDT)"/>
    <s v="This is his experience prior to Uber:"/>
    <x v="65"/>
    <s v="Steve Jurvetson, Self"/>
    <s v="None"/>
    <s v="Message"/>
  </r>
  <r>
    <s v="2022-04-29 19:52:22 (CDT)"/>
    <s v="Please send me anyone who actually writes good software"/>
    <x v="2"/>
    <s v="Steve Jurvetson, Self"/>
    <s v="None"/>
    <s v="Message"/>
  </r>
  <r>
    <s v="2022-04-29 19:56:57 (CDT)"/>
    <s v="Ok, no management; good coders, got it."/>
    <x v="65"/>
    <s v="Steve Jurvetson, Self"/>
    <s v="None"/>
    <s v="Message"/>
  </r>
  <r>
    <s v="2022-04-29 20:02:20 (CDT)"/>
    <s v="Yes"/>
    <x v="2"/>
    <s v="Steve Jurvetson, Self"/>
    <s v="None"/>
    <s v="Message"/>
  </r>
  <r>
    <s v="2022-04-29 20:02:33 (CDT)"/>
    <s v="Twitter is a software company (or should be)"/>
    <x v="44"/>
    <s v="Steve Jurvetson, Self"/>
    <s v="None"/>
    <s v="Message"/>
  </r>
  <r>
    <s v="2022-04-29 20:09:56 (CDT)"/>
    <s v="Yes. My son at Reddit and some other young people come to mind. I was thinking about who is going to manage the software people (to prioritize and hit deadlines), and I guess that's you."/>
    <x v="65"/>
    <s v="Steve Jurvetson, Self"/>
    <s v="None"/>
    <s v="Message"/>
  </r>
  <r>
    <s v="2022-04-29 20:37:01 (CDT)"/>
    <s v="I will oversee software development"/>
    <x v="44"/>
    <s v="Steve Jurvetson, Self"/>
    <s v="None"/>
    <s v="Message"/>
  </r>
  <r>
    <s v="2022-04-04 12:17:09 (CDT)"/>
    <s v="👍"/>
    <x v="14"/>
    <s v="Mathias Döpfner, Self"/>
    <s v="None"/>
    <s v="Message"/>
  </r>
  <r>
    <s v="2022-04-11 09:23:35 (CDT)"/>
    <s v="Great to hang yesterday. l'd love to help think through the structure for the Doge social media idea. Let me know how I can help"/>
    <x v="27"/>
    <s v="Kimbal Musk, Self"/>
    <s v="None"/>
    <s v="Message"/>
  </r>
  <r>
    <s v="2022-04-11 09:58:35 (CDT)"/>
    <s v="Ok"/>
    <x v="1"/>
    <s v="Kimbal Musk, Self"/>
    <s v="None"/>
    <s v="Message"/>
  </r>
  <r>
    <s v="2022-04-14 11:07:26 (CDT)"/>
    <s v="Loved &quot;you are the hero Gotham needs hell F'ing yes!&quot;"/>
    <x v="1"/>
    <s v="Marc Merrill (Riot), Self"/>
    <s v="None"/>
    <s v="Message"/>
  </r>
  <r>
    <s v="2022-04-14 11:08:03 (CDT)"/>
    <s v="Liked &quot;Amazing! Not sure which plan to root for. If Plan B wins, let me know if blockchain engineers would be helpful. &quot;"/>
    <x v="1"/>
    <s v="Steve Davis, Self"/>
    <s v="None"/>
    <s v="Reaction"/>
  </r>
  <r>
    <s v="2022-04-14 14:45:30 (CDT)"/>
    <s v="&lt;Attachment - application/vnd.openxmiformats-officedocument.wordprocessingm/.document-Twitter Interview.docx&gt;"/>
    <x v="14"/>
    <s v="Mathias Döpfner, Self"/>
    <s v="None"/>
    <s v="Message"/>
  </r>
  <r>
    <s v="2022-04-15 16:51:45 (CDT)"/>
    <s v="Laughed at &quot;Who knew a Saudi Arabian prince had so much leverage and so much to say about twitter."/>
    <x v="1"/>
    <s v="Omead Afshar, Self"/>
    <s v="None"/>
    <s v="Reaction"/>
  </r>
  <r>
    <s v="2022-04-20 15:56:26 (CDT)"/>
    <s v="Hi Elon it's Brian Kingston at Brookfield. There was an article today in the FT that said we (Brookfield) have &quot;decided against providing an equity cheque&quot; for a Twitter buyout. just wanted to let you know that didn't come from us we would never comment (on or off the record) about something like that, particularly when it relates to one of our partners. We appreciate all that we are doing on solar together and you allowing us to participate in the Boring Co raise this week. While I'm sure you don't believe anything you read in the FT anyway, I'm sorry if the article caused any aggravation. If there is anything we can do to be helpful, please do let me know."/>
    <x v="66"/>
    <s v="Brian Kingston, Self"/>
    <s v="None"/>
    <s v="Message"/>
  </r>
  <r>
    <s v="2022-04-23 19:57:05 (CDT)"/>
    <s v="Michael Grimes here so you have my number and know who is calling. Dialing you now"/>
    <x v="50"/>
    <s v="Michael Grimes, Self"/>
    <s v="Like"/>
    <s v="Message"/>
  </r>
  <r>
    <s v="2022-04-23 20:55:03 (CDT)"/>
    <s v="Liked &quot;Michael Grimes here so you have my number and know who is calling. Dialing you now"/>
    <x v="1"/>
    <s v="Michael Grimes, Self"/>
    <s v="None"/>
    <s v="Reaction"/>
  </r>
  <r>
    <s v="2022-04-23 22:05:29 (CDT)"/>
    <s v="https://youtu.be/DOWivOkOELA"/>
    <x v="50"/>
    <s v="Michael Grimes, Self"/>
    <s v="Laugh"/>
    <s v="Message"/>
  </r>
  <r>
    <s v="2022-04-23 22:10:52 (CDT)"/>
    <s v="Laughed at &quot;https://youtu.be/DOW1vOkOELA&quot;"/>
    <x v="1"/>
    <s v="Michael Grimes, Self"/>
    <s v="None"/>
    <s v="Reaction"/>
  </r>
  <r>
    <s v="2022-04-24 16:32:08 (CDT)"/>
    <s v="If you have a second to chat"/>
    <x v="50"/>
    <s v="Michael Grimes, Self"/>
    <s v="None"/>
    <s v="Message"/>
  </r>
  <r>
    <s v="2022-04-25 14:55:48 (CDT)"/>
    <s v="&lt;Attachment image/jpeg Elon Musk and Twitter Reach Deal on Sale Live Up. jpeg&gt;"/>
    <x v="37"/>
    <s v="Adeo Ressi, Self"/>
    <s v="None"/>
    <s v="Message"/>
  </r>
  <r>
    <s v="2022-04-25 14:55:48 (CDT)"/>
    <s v="Congrats? This will be a good thing."/>
    <x v="37"/>
    <s v="Adeo Ressi, Self"/>
    <s v="None"/>
    <s v="Message"/>
  </r>
  <r>
    <s v="2022-04-25 14:57:36 (CDT)"/>
    <s v="I hope so :)"/>
    <x v="1"/>
    <s v="Adeo Ressi, Self"/>
    <s v="None"/>
    <s v="Message"/>
  </r>
  <r>
    <s v="2022-04-25 14:58:55 (CDT)"/>
    <s v="You've had ideas on how to fix that company for A LONG TIME. The time is now."/>
    <x v="67"/>
    <s v="Adeo Ressi, Self"/>
    <s v="None"/>
    <s v="Message"/>
  </r>
  <r>
    <s v="2022-04-25 15:03:20 (CDT)"/>
    <s v="I think it's exciting."/>
    <x v="37"/>
    <s v="Adeo Ressi, Self"/>
    <s v="None"/>
    <s v="Message"/>
  </r>
  <r>
    <s v="2022-04-25 15:31:14 (CDT)"/>
    <s v="Congrats! Super important to solve the bot problem."/>
    <x v="68"/>
    <s v="James Musk, Self"/>
    <s v="None"/>
    <s v="Message"/>
  </r>
  <r>
    <s v="2022-04-25 18:40:45 (CDT)"/>
    <s v="Perfect."/>
    <x v="50"/>
    <s v="Michael Grimes, Self"/>
    <s v="None"/>
    <s v="Message"/>
  </r>
  <r>
    <s v="2022-04-25 19:58:02 (CDT)"/>
    <s v="got it. Will forward the equity interest email to Jared and Alex that he sent in and have it in the queue in the event his interest is needed overall. Absent the blockchain piece he's focused on investing if you want his interest in Twitter and your mission but we can park him for now."/>
    <x v="50"/>
    <s v="Michael Grimes, Self"/>
    <s v="None"/>
    <s v="Message"/>
  </r>
  <r>
    <s v="2022-04-25 20:04:43 (CDT)"/>
    <s v="Agree. Was one piece of equation and I do think he would be at least 3bn if you like him and want him, maybe more. Will work with Jared and Alex to be sure it makes sense to meet - my instinct is it does because Orlando Braco also declined today in the end (notsure if political fears or what but he flaked today)."/>
    <x v="50"/>
    <s v="Michael Grimes, Self"/>
    <s v="None"/>
    <s v="Message"/>
  </r>
  <r>
    <s v="2022-04-25 21:42:35 (CDT)"/>
    <s v="Thanks"/>
    <x v="1"/>
    <s v="James Musk, Self"/>
    <s v="None"/>
    <s v="Message"/>
  </r>
  <r>
    <s v="2022-04-25 21:42:45 (CDT)"/>
    <s v="The bot problem is severe"/>
    <x v="1"/>
    <s v="James Musk, Self"/>
    <s v="None"/>
    <s v="Message"/>
  </r>
  <r>
    <s v="2022-04-27 19:51:21 (CDT)"/>
    <s v="This is Elon"/>
    <x v="1"/>
    <s v="Reid Hoffman, Self"/>
    <s v="None"/>
    <s v="Message"/>
  </r>
  <r>
    <s v="2022-05-01 15:17:24 (CDT)"/>
    <s v="Am at my Mom's apartment, doing Twitter diligence calls"/>
    <x v="1"/>
    <s v="Sean Parker, Self"/>
    <s v="None"/>
    <s v="Message"/>
  </r>
  <r>
    <s v="2022-05-02 11:32:48 (CDT)"/>
    <s v="https://twitter.com/elonmusk/status/1521158715193315328?5=10&amp;t=ghtc OnGKY9B9C4VMIFIQ"/>
    <x v="39"/>
    <s v="Jason Calacanis, Self"/>
    <s v="None"/>
    <s v="Message"/>
  </r>
  <r>
    <s v="2022-05-02 11:32:48 (CDT)"/>
    <s v="on thing you can do in this regard is an SPV of 250 folks capped at $10m.. pain on the next for large company, but one item on cap table"/>
    <x v="39"/>
    <s v="Jason Calacanis, Self"/>
    <s v="None"/>
    <s v="Message"/>
  </r>
  <r>
    <s v="2022-05-02 11:33:00 (CDT)"/>
    <s v="You do have to have someone lead/manage the SPV"/>
    <x v="39"/>
    <s v="Jason Calacanis, Self"/>
    <s v="None"/>
    <s v="Message"/>
  </r>
  <r>
    <s v="2022-05-02 11:34:53 (CDT)"/>
    <s v="Go ahead"/>
    <x v="1"/>
    <s v="Jason Calacanis, Self"/>
    <s v="Like"/>
    <s v="Message"/>
  </r>
  <r>
    <s v="2022-05-02 11:42:30 (CDT)"/>
    <s v="Liked &quot;Go ahead&quot;"/>
    <x v="39"/>
    <s v="Jason Calacanis, Self"/>
    <s v="None"/>
    <s v="Reaction"/>
  </r>
  <r>
    <s v="2022-05-02 11:43:04 (CDT)"/>
    <s v="When you're private its fairly easy to do, but I think current shareholders have to re-up"/>
    <x v="39"/>
    <s v="Jason Calacanis, Self"/>
    <s v="None"/>
    <s v="Message"/>
  </r>
  <r>
    <s v="2022-05-02 11:47:16 (CDT)"/>
    <s v="Are you sure?"/>
    <x v="1"/>
    <s v="Jason Calacanis, Self"/>
    <s v="None"/>
    <s v="Message"/>
  </r>
  <r>
    <s v="2022-05-02 11:51:13 (CDT)"/>
    <s v="I am not"/>
    <x v="35"/>
    <s v="Jason Calacanis, Self"/>
    <s v="None"/>
    <s v="Message"/>
  </r>
  <r>
    <s v="2022-05-02 11:51:21 (CDT)"/>
    <s v="Have never done a take private"/>
    <x v="35"/>
    <s v="Jason Calacanis, Self"/>
    <s v="None"/>
    <s v="Message"/>
  </r>
  <r>
    <s v="2022-05-02 11:52:09 (CDT)"/>
    <s v="Large shareholders (QPs) are likely different than non-accredited investors"/>
    <x v="35"/>
    <s v="Jason Calacanis, Self"/>
    <s v="None"/>
    <s v="Message"/>
  </r>
  <r>
    <s v="2022-05-04 04:06:20 (CDT)"/>
    <s v="No response from Bret, not even an interest in talking. I think it's probably best to release the debt tomorrow. This might take a while."/>
    <x v="1"/>
    <s v="Michael Grimes, Self"/>
    <s v="None"/>
    <s v="Message"/>
  </r>
  <r>
    <s v="2022-05-05 10:45:04 (CDT)"/>
    <s v="Sorry. who is sending this message?"/>
    <x v="1"/>
    <s v="Sam BF, Self"/>
    <s v="None"/>
    <s v="Message"/>
  </r>
  <r>
    <s v="2022-05-05 11:34:06 (CDT)"/>
    <s v="In LA right now. SF tomorrow to due diligence on Twitter."/>
    <x v="1"/>
    <s v="James Murdoch, Self"/>
    <s v="None"/>
    <s v="Message"/>
  </r>
  <r>
    <s v="2022-05-05 17:40:57 (CDT)"/>
    <s v="Sorry, I have to be at Twitter HQ tomorrow aftemoon for due diligence."/>
    <x v="1"/>
    <s v="John Elkann, Self"/>
    <s v="None"/>
    <s v="Message"/>
  </r>
  <r>
    <s v="2022-05-05 19:49:46 (CDT)"/>
    <s v="Nikesh came to see me this afternoon. Just to talk Twitter and you. If you had the time he would cancel his plans tomorrow night to meet with you and come to where you are in SF or mid peninsula Or he could fly to Austin another time of course. If you want me to send him to you after the Twitter meeting let me know and he will break his plans to do"/>
    <x v="50"/>
    <s v="Michael Grimes, Self"/>
    <s v="None"/>
    <s v="Message"/>
  </r>
  <r>
    <s v="2022-05-05 21:13:06 (CDT)"/>
    <s v="It's fine, no need to break his plans."/>
    <x v="1"/>
    <s v="Michael Grimes, Self"/>
    <s v="None"/>
    <s v="Message"/>
  </r>
  <r>
    <s v="2022-05-05 21:14:42 (CDT)"/>
    <s v="Got it."/>
    <x v="50"/>
    <s v="Michael Grimes, Self"/>
    <s v="None"/>
    <s v="Message"/>
  </r>
  <r>
    <s v="2022-05-05 21:57:06 (CDT)"/>
    <s v="Liked &quot;Best to be low-key during transaction &quot;"/>
    <x v="69"/>
    <s v="David Sacks, Self"/>
    <s v="None"/>
    <s v="Reaction"/>
  </r>
  <r>
    <s v="2022-05-08 16:31:48 (CDT)"/>
    <s v="I asked Pat and Kristina to each spend the weekend writing up their transition and diligence plan and how to approach debt rating agencies on may 16. We need one of them signed up (employment contract for 3 months) as Transition CFO of x Holdings and owning the model and diligence from financial point of view on the follow up meetings with Twitter on costs and users and engineers etc. We believe two will not work at the agencies or in front of debt investors as you have to have one CFO. If you were willing to have SVP Ops of x Holdings (Pat would be more qualified for that than Kristina) then it's possible to retain them both for the transition. The way to stay on ludicrous speed is to pick one of them tomorrow as transition CFO and then we run with it full metal jacket. I believe each can do the job and deliver the ratings and debt and transition plan for day one. Then you dismiss him/her as job well done or offer permanent CFO if you choose. You get the speed and certainty we need now but not locked into anything for future."/>
    <x v="50"/>
    <s v="Michael Grimes, Self"/>
    <s v="None"/>
    <s v="Message"/>
  </r>
  <r>
    <s v="2022-05-08 17:53:15 (CDT)"/>
    <s v="Neither were great"/>
    <x v="1"/>
    <s v="Michael Grimes, Self"/>
    <s v="None"/>
    <s v="Message"/>
  </r>
  <r>
    <s v="2022-05-08 17:53:44 (CDT)"/>
    <s v="They asked no good questions and had no good comments"/>
    <x v="1"/>
    <s v="Michael Grimes, Self"/>
    <s v="None"/>
    <s v="Message"/>
  </r>
  <r>
    <s v="2022-05-08 17:54:10 (CDT)"/>
    <s v="Let's slow down just a few days"/>
    <x v="1"/>
    <s v="Michael Grimes, Self"/>
    <s v="None"/>
    <s v="Message"/>
  </r>
  <r>
    <s v="2022-05-08 17:54:33 (CDT)"/>
    <s v="Putin's speech tomorrow is extremely important"/>
    <x v="1"/>
    <s v="Michael Grimes, Self"/>
    <s v="None"/>
    <s v="Message"/>
  </r>
  <r>
    <s v="2022-05-08 17:55:08 (CDT)"/>
    <s v="It won't make sense to buy Twitter if we're headed into WW3"/>
    <x v="1"/>
    <s v="Michael Grimes, Self"/>
    <s v="None"/>
    <s v="Message"/>
  </r>
  <r>
    <s v="2022-05-08 17:55:14 (CDT)"/>
    <s v="Just sayin"/>
    <x v="1"/>
    <s v="Michael Grimes, Self"/>
    <s v="None"/>
    <s v="Message"/>
  </r>
  <r>
    <s v="2022-05-08 17:58:57 (CDT)"/>
    <s v="Understood. If the pace stays rapid each are good enough to get job done for the debt. Then you hire great for go forward. But will pause for May 9 Vladimir and hope for the best there. We can take stock of where things look after that"/>
    <x v="50"/>
    <s v="Michael Grimes, Self"/>
    <s v="Like"/>
    <s v="Message"/>
  </r>
  <r>
    <s v="2022-05-08 18:10:09 (CDT)"/>
    <s v="Liked &quot;Understood. If the pace stays rapid each are good enough to get job done for the debt. Then you hire great for go forward. But will pause for May 9 Vladimir and hope for the best there. We can take stock of where things look after that"/>
    <x v="1"/>
    <s v="Michael Grimes, Self"/>
    <s v="None"/>
    <s v="Reaction"/>
  </r>
  <r>
    <s v="2022-05-08 18:24:36 (CDT)"/>
    <s v="An extremely fundamental due diligence item is understanding exactly how Twitter confirms that 95% of their dally active users are both real people and not double-counted."/>
    <x v="1"/>
    <s v="Michael Grimes, Self"/>
    <s v="None"/>
    <s v="Message"/>
  </r>
  <r>
    <s v="2022-05-08 18:24:56 (CDT)"/>
    <s v="They couldn't answer that on Friday, which Is insane."/>
    <x v="1"/>
    <s v="Michael Grimes, Self"/>
    <s v="None"/>
    <s v="Message"/>
  </r>
  <r>
    <s v="2022-05-08 18:27:33 (CDT)"/>
    <s v="If that number is more like 50% or lower, which is what would guess based on my feed, then they have been fundamentally misrepresenting the value of Twitter to advertisers and investors."/>
    <x v="1"/>
    <s v="Michael Grimes, Self"/>
    <s v="None"/>
    <s v="Message"/>
  </r>
  <r>
    <s v="2022-05-08 19:36:23 (CDT)"/>
    <s v="To be super clear, this deal moves forward if it passes due diligence, but obviously not if there are massive gaping issues."/>
    <x v="1"/>
    <s v="Michael Grimes, Self"/>
    <s v="None"/>
    <s v="Message"/>
  </r>
  <r>
    <s v="2022-05-08 19:37:04 (CDT)"/>
    <s v="True user account is a showstopper if actually much lower than the 95% claimed"/>
    <x v="1"/>
    <s v="Michael Grimes, Self"/>
    <s v="None"/>
    <s v="Message"/>
  </r>
  <r>
    <s v="2022-05-09 05:52:43 (CDT)"/>
    <s v="Parag said that Twitter has 2500 coders doing at least 100 lines per month. Maybe they could fit this feature in (https://twitter.com/skylerrainnj/status/1523616659365277698?s=10&amp;t=1qmVNhjQPeHafBPEHiFrR o"/>
    <x v="1"/>
    <s v="Michael Grimes, Self"/>
    <s v="None"/>
    <s v="Message"/>
  </r>
  <r>
    <s v="2022-05-10 09:57:54 (CDT)"/>
    <s v="Connecting you."/>
    <x v="3"/>
    <s v="Antonio Gracias, Self"/>
    <s v="None"/>
    <s v="Message"/>
  </r>
  <r>
    <s v="2022-05-10 10:22:51 (CDT)"/>
    <s v="Hi Elon This is Peter and my numbers. Look forward to being helpful Bob"/>
    <x v="19"/>
    <s v="Self"/>
    <s v="None"/>
    <s v="Message"/>
  </r>
  <r>
    <s v="2022-05-10 10:23:02 (CDT)"/>
    <s v="Got it"/>
    <x v="1"/>
    <s v="Self"/>
    <s v="None"/>
    <s v="Message"/>
  </r>
  <r>
    <s v="2022-05-10 10:23:26 (CDT)"/>
    <s v="Should we use the above two numbers for the conf call?"/>
    <x v="1"/>
    <s v="Self"/>
    <s v="None"/>
    <s v="Message"/>
  </r>
  <r>
    <s v="2022-05-10 10:23:51 (CDT)"/>
    <s v="Sure"/>
    <x v="19"/>
    <s v="Self"/>
    <s v="None"/>
    <s v="Message"/>
  </r>
  <r>
    <s v="2022-05-12 19:18:52 (CDT)"/>
    <s v="What's going on with you marketing an SPV to randos? This is not ok."/>
    <x v="1"/>
    <s v="Jason Calacanis, Self"/>
    <s v="None"/>
    <s v="Message"/>
  </r>
  <r>
    <s v="2022-05-12 19:22:58 (CDT)"/>
    <s v="Not randos, I have the largest angel syndicate and that's how invest. We've done 250+ deals like this and we know all the folks. I though that was how folks were doing it."/>
    <x v="39"/>
    <s v="Jason Calacanis, Self"/>
    <s v="None"/>
    <s v="Message"/>
  </r>
  <r>
    <s v="2022-05-12 19:23:28 (CDT)"/>
    <s v="$100m+ on commitments, but if that not ok it's fine. Just wanted to support the effort."/>
    <x v="39"/>
    <s v="Jason Calacanis, Self"/>
    <s v="None"/>
    <s v="Message"/>
  </r>
  <r>
    <s v="2022-05-12 19:25:46 (CDT)"/>
    <s v="~300 QPs and 200 accredited investors said they would do it. It's not an open process obviously, only folks already in our syndicate."/>
    <x v="39"/>
    <s v="Jason Calacanis, Self"/>
    <s v="None"/>
    <s v="Message"/>
  </r>
  <r>
    <s v="2022-05-12 19:28:30 (CDT)"/>
    <s v="There is *massive* demand to support your effort btw...people really want to see you win."/>
    <x v="39"/>
    <s v="Jason Calacanis, Self"/>
    <s v="None"/>
    <s v="Message"/>
  </r>
  <r>
    <s v="2022-05-12 19:30:30 (CDT)"/>
    <s v="Morgan Stanley and Jared think you are using our friendship not in a good way"/>
    <x v="1"/>
    <s v="Jason Calacanis, Self"/>
    <s v="None"/>
    <s v="Message"/>
  </r>
  <r>
    <s v="2022-05-12 19:31:12 (CDT)"/>
    <s v="This makes it seem like I'm desperate."/>
    <x v="1"/>
    <s v="Jason Calacanis, Self"/>
    <s v="None"/>
    <s v="Message"/>
  </r>
  <r>
    <s v="2022-05-12 19:31:17 (CDT)"/>
    <s v="Please stop"/>
    <x v="1"/>
    <s v="Jason Calacanis, Self"/>
    <s v="None"/>
    <s v="Message"/>
  </r>
  <r>
    <s v="2022-05-12 19:31:48 (CDT)"/>
    <s v="Only ever want to support you."/>
    <x v="39"/>
    <s v="Jason Calacanis, Self"/>
    <s v="None"/>
    <s v="Message"/>
  </r>
  <r>
    <s v="2022-05-12 19:37:49 (CDT)"/>
    <s v="Clearly you're not desperate - you have the worlds greatest investors voting in support of a deal you already have covered. you're overfunded. will quietly cancel it... And to be clear, I'm not out actively soliciting folks. These are our exiting LPs not rondos. Sorry for any trouble"/>
    <x v="39"/>
    <s v="Jason Calacanis, Self"/>
    <s v="None"/>
    <s v="Message"/>
  </r>
  <r>
    <s v="2022-05-12 19:55:14 (CDT)"/>
    <s v="Morgan Stanley and Jared are very upset"/>
    <x v="1"/>
    <s v="Jason Calacanis, Self"/>
    <s v="None"/>
    <s v="Message"/>
  </r>
  <r>
    <s v="2022-05-12 19:55:55 (CDT)"/>
    <s v="Ugh"/>
    <x v="39"/>
    <s v="Jason Calacanis, Self"/>
    <s v="None"/>
    <s v="Message"/>
  </r>
  <r>
    <s v="2022-05-12 19:58:44 (CDT)"/>
    <s v="SPvs are how everyone is doing there deals now... Luke loved to SPVs etc"/>
    <x v="39"/>
    <s v="Jason Calacanis, Self"/>
    <s v="None"/>
    <s v="Message"/>
  </r>
  <r>
    <s v="2022-05-12 19:59:13 (CDT)"/>
    <s v="Just trying to support you... obviously. I reached out to Jared and sort it out"/>
    <x v="39"/>
    <s v="Jason Calacanis, Self"/>
    <s v="Like"/>
    <s v="Message"/>
  </r>
  <r>
    <s v="2022-05-12 20:00:53 (CDT)"/>
    <s v="*moved"/>
    <x v="39"/>
    <s v="Jason Calacanis, Self"/>
    <s v="None"/>
    <s v="Message"/>
  </r>
  <r>
    <s v="2022-05-12 20:01:54 (CDT)"/>
    <s v="Yes, had to ask him to stop."/>
    <x v="1"/>
    <s v="Jason Calacanis, Self"/>
    <s v="None"/>
    <s v="Message"/>
  </r>
  <r>
    <s v="2022-05-12 20:06:45 (CDT)"/>
    <s v="Liked &quot;Just trying to support you... obviously. I reached out to Jared and sort it out."/>
    <x v="1"/>
    <s v="Jason Calacanis, Self"/>
    <s v="None"/>
    <s v="Reaction"/>
  </r>
  <r>
    <s v="2022-05-12 22:49:00 (CDT)"/>
    <s v="Cleaned it up with Jared"/>
    <x v="39"/>
    <s v="Jason Calacanis, Self"/>
    <s v="Like"/>
    <s v="Message"/>
  </r>
  <r>
    <s v="2022-05-12 22:49:12 (CDT)"/>
    <s v="Liked &quot;Cleaned it up with Jared"/>
    <x v="1"/>
    <s v="Jason Calacanis, Self"/>
    <s v="None"/>
    <s v="Reaction"/>
  </r>
  <r>
    <s v="2022-05-12 22:49:58 (CDT)"/>
    <s v="I get where he is coming from... Candidly, This deal has just captures the worlds imagination in an unimaginable way. It's bonkers..."/>
    <x v="39"/>
    <s v="Jason Calacanis, Self"/>
    <s v="None"/>
    <s v="Message"/>
  </r>
  <r>
    <s v="2022-05-12 22:51:42 (CDT)"/>
    <s v="And you know I'm ride or die brother - l'd jump on a grande for you"/>
    <x v="39"/>
    <s v="Jason Calacanis, Self"/>
    <s v="Love"/>
    <s v="Message"/>
  </r>
  <r>
    <s v="2022-05-12 22:51:49 (CDT)"/>
    <s v="Loved &quot;And you know I'm ride or die brother - I'd Jump on a grande for you"/>
    <x v="1"/>
    <s v="Jason Calacanis, Self"/>
    <s v="None"/>
    <s v="Reaction"/>
  </r>
  <r>
    <s v="2022-06-16 22:04:25 (CDT)"/>
    <s v="If I understood them correctly, Ned and Parag said that cash expenditures over the next 12 months will be $78 and that cash receipts will also be $78. However, the cash receipts number doesn't seem realistic, given that they expect only $1.28 in Q2, which is just $4.88 annualized."/>
    <x v="1"/>
    <s v="Self"/>
    <s v="None"/>
    <s v="Message"/>
  </r>
  <r>
    <s v="2022-06-17 03:30:59 (CDT)"/>
    <s v="in europe so just getting your msg. i do not have proxy W me but my guess is they are using their proxy numbers vs current reality. we are developing proformas that have lower revenue/receipts and lower disbursements."/>
    <x v="19"/>
    <s v="Self"/>
    <s v="None"/>
    <s v="Message"/>
  </r>
  <r>
    <s v="2022-06-17 09:32:38 (CDT)"/>
    <s v="Ok. Given that Q2 is almost over, it obviously doesn't make sense for them to use proxy numbers vs"/>
    <x v="1"/>
    <s v="Self"/>
    <s v="None"/>
    <s v="Message"/>
  </r>
  <r>
    <s v="2022-06-17 10:10:31 (CDT)"/>
    <s v="I'm traveling in Europe right now, but back next week"/>
    <x v="1"/>
    <s v="Self"/>
    <s v="None"/>
    <s v="Message"/>
  </r>
  <r>
    <s v="2022-06-17 12:47:17 (CDT)"/>
    <s v="i spoke w ned on the 7b receipts/expenses. he said he was trying to be more illustrative on '23 expense base, pre any actions we would take and provide a simplified strawman of possible savings. he said they are not planning on doing an updated fcst for 22/23. i think this is ok re process since i think their fcst would not likely be very good and we wouldn't likely use it anyways. They fly at way too high a level to have a fcst of much value. We are in process of developing revenue fcst and a range of sensitivities and will then walk thru w them to get their input."/>
    <x v="19"/>
    <s v="Self"/>
    <s v="None"/>
    <s v="Message"/>
  </r>
  <r>
    <s v="2022-06-17 13:39:34 (CDT)"/>
    <s v="Their revenue projections seem disconnected from reality"/>
    <x v="1"/>
    <s v="Self"/>
    <s v="None"/>
    <s v="Message"/>
  </r>
  <r>
    <s v="2022-06-17 13:51:33 (CDT)"/>
    <s v="completely."/>
    <x v="19"/>
    <s v="Self"/>
    <s v="None"/>
    <s v="Message"/>
  </r>
  <r>
    <s v="2022-06-17 13:54:00 (CDT)"/>
    <s v="Phew, it's not just me"/>
    <x v="1"/>
    <s v="Self"/>
    <s v="None"/>
    <s v="Messag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7">
  <r>
    <s v="2022-01-21 23:09:53 (CST)"/>
    <s v="Elon - are you able to access your Twitter account ok? I saw a number of emails held in spam. Including some password resets attempts"/>
    <s v="Alex Stillings"/>
    <s v="Alex Stillings, Self"/>
    <x v="0"/>
    <s v="Message"/>
  </r>
  <r>
    <s v="2022-01-21 23:17:30 (CST)"/>
    <s v="I haven't tried recently"/>
    <s v="Self"/>
    <s v="Alex Stillings, Self"/>
    <x v="0"/>
    <s v="Message"/>
  </r>
  <r>
    <s v="2022-01-21 23:17:41 (CST)"/>
    <s v="Am staying off twitter"/>
    <s v="Self"/>
    <s v="Alex Stillings, Self"/>
    <x v="0"/>
    <s v="Message"/>
  </r>
  <r>
    <s v="2022-01-21 23:17:59 (CST)"/>
    <s v="Is my twitter account posting anything?"/>
    <s v="Self"/>
    <s v="Alex Stillings, Self"/>
    <x v="0"/>
    <s v="Message"/>
  </r>
  <r>
    <s v="2022-01-21 23:19:31 (CST)"/>
    <s v="Not posting but I see one deactivation email and a dozen password reset emails. Assuming this is a scammer attempt but wanted to check to ensure you still had access to your Twitter"/>
    <s v="Alex Stillings"/>
    <s v="Alex Stillings, Self"/>
    <x v="0"/>
    <s v="Message"/>
  </r>
  <r>
    <s v="2022-01-21 23:19:52 (CST)"/>
    <s v="It is someone trying to hack my twitter"/>
    <s v="Self"/>
    <s v="Alex Stillings, Self"/>
    <x v="0"/>
    <s v="Message"/>
  </r>
  <r>
    <s v="2022-01-21 23:20:05 (CST)"/>
    <s v="But I have two-factor enabled with the confirmation app"/>
    <s v="Self"/>
    <s v="Alex Stillings, Self"/>
    <x v="0"/>
    <s v="Message"/>
  </r>
  <r>
    <s v="2022-01-21 23:21:43 (CST)"/>
    <s v="OK, great to hear."/>
    <s v="Alex Stillings"/>
    <s v="Alex Stillings, Self"/>
    <x v="0"/>
    <s v="Message"/>
  </r>
  <r>
    <s v="2022-01-24 19:18:07 (CST)"/>
    <s v="Yes - FaceTimed with them to confirm my identity(hah) and they are hopefully gonna reset your 2FA to SMS soon. Asking for an update now"/>
    <s v="Alex Stillings"/>
    <s v="Alex Stillings, Self"/>
    <x v="0"/>
    <s v="Message"/>
  </r>
  <r>
    <s v="2022-01-24 19:21:36 (CST)"/>
    <s v="Sounds good"/>
    <s v="Self"/>
    <s v="Alex Stillings, Self"/>
    <x v="0"/>
    <s v="Message"/>
  </r>
  <r>
    <s v="2022-01-24 19:21:47 (CST)"/>
    <s v="I can also FaceTime with them if still a problem"/>
    <s v="Self"/>
    <s v="Alex Stillings, Self"/>
    <x v="0"/>
    <s v="Message"/>
  </r>
  <r>
    <s v="2022-01-24 20:03:55 (CST)"/>
    <s v="Tldr; your account is considered high profile internally over there. So they've made it very hard to make changes like this by their teams. They are working through it..."/>
    <s v="Alex Stillings"/>
    <s v="Alex Stillings, Self"/>
    <x v="0"/>
    <s v="Message"/>
  </r>
  <r>
    <s v="2022-01-24 20:05:28 (CST)"/>
    <s v="Happy to FaceTime directly"/>
    <s v="Self"/>
    <s v="Alex Stillings, Self"/>
    <x v="0"/>
    <s v="Message"/>
  </r>
  <r>
    <s v="2022-01-24 20:13:38 (CST)"/>
    <s v="Not sure how I was able to make Twitter work on this new phone, as I didn't use the backup code."/>
    <s v="Self"/>
    <s v="Alex Stillings, Self"/>
    <x v="0"/>
    <s v="Message"/>
  </r>
  <r>
    <s v="2022-01-24 20:14:43 (CST)"/>
    <s v="Connecting with their head of Trust &amp; Safety now"/>
    <s v="Alex Stillings"/>
    <s v="Alex Stillings, Self"/>
    <x v="0"/>
    <s v="Message"/>
  </r>
  <r>
    <s v="2022-01-24 20:14:59 (CST)"/>
    <s v="I assume we used your old phone to verify the new, once upon a time"/>
    <s v="Alex Stillings"/>
    <s v="Alex Stillings, Self"/>
    <x v="0"/>
    <s v="Message"/>
  </r>
  <r>
    <s v="2022-01-24 20:38:37 (CST)"/>
    <s v="Oh yeah"/>
    <s v="Self"/>
    <s v="Alex Stillings, Self"/>
    <x v="0"/>
    <s v="Message"/>
  </r>
  <r>
    <s v="2022-01-24 20:57:33 (CST)"/>
    <s v="They can fix it by disabling all 2FA for your account which will let you in and then you can re- enable it. Are you available in 90 mins to have them coordinate it?"/>
    <s v="Alex Stillings"/>
    <s v="Alex Stillings, Self"/>
    <x v="1"/>
    <s v="Message"/>
  </r>
  <r>
    <s v="2022-01-24 20:58:09 (CST)"/>
    <s v="Liked &quot;They can fix it by disabling all 2FA for your account which will let you in and then you can re-enable it. Are you available in 90 mins to have them coordinate it?&quot;"/>
    <s v="Self"/>
    <s v="Alex Stillings, Self"/>
    <x v="0"/>
    <s v="Reaction"/>
  </r>
  <r>
    <s v="2022-01-24 21:07:11 (CST)"/>
    <s v="I know things are in flux right now, but is EMDesk SpaceX still your primary calendar? I realize there a meeting on there in 1 hour. In case I should move this twitter fix out a bit."/>
    <s v="Alex Stillings"/>
    <s v="Alex Stillings, Self"/>
    <x v="0"/>
    <s v="Message"/>
  </r>
  <r>
    <s v="2022-01-24 21:35:41 (CST)"/>
    <s v="Yeah"/>
    <s v="Self"/>
    <s v="Alex Stillings, Self"/>
    <x v="0"/>
    <s v="Message"/>
  </r>
  <r>
    <s v="2022-01-24 21:36:08 (CST)"/>
    <s v="But I can step off the call briefly to FaceTime them if need be"/>
    <s v="Self "/>
    <s v="Alex Stillings, Self"/>
    <x v="0"/>
    <s v="Message"/>
  </r>
  <r>
    <s v="2022-01-24 21:40:48 (CST)"/>
    <s v="Sounds good. And ideally I'm just texting you to sign in once they disable 2FA and then you can immediately sign in and re-enable. No FaceTime needed."/>
    <s v="Alex Stillings"/>
    <s v="Alex Stillings, Self"/>
    <x v="1"/>
    <s v="Message"/>
  </r>
  <r>
    <s v="2022-01-24 21:58:28 (CST)"/>
    <s v="Liked &quot;Sounds good. And ideally I'm just texting you to sign in once they disable 2FA and then you can immediately sign in and re-enable. No FaceTime needed."/>
    <s v="Self"/>
    <s v="Alex Stillings, Self"/>
    <x v="0"/>
    <s v="Reaction"/>
  </r>
  <r>
    <s v="2022-01-24 22:33:16 (CST)"/>
    <s v="Elon-we are ready to make the change if you are"/>
    <s v="Alex Stillings"/>
    <s v="Alex Stillings, Self"/>
    <x v="1"/>
    <s v="Message"/>
  </r>
  <r>
    <s v="2022-01-24 22:35:02 (CST)"/>
    <s v="Liked &quot;Elon-we are ready to make the change if you are&quot;"/>
    <s v="Self"/>
    <s v="Alex Stillings, Self"/>
    <x v="0"/>
    <s v="Reaction"/>
  </r>
  <r>
    <s v="2022-01-24 22:36:04 (CST)"/>
    <s v="2FA disabled. Please try to log in now"/>
    <s v="Alex Stillings"/>
    <s v="Alex Stillings, Self"/>
    <x v="0"/>
    <s v="Message"/>
  </r>
  <r>
    <s v="2022-01-24 22:40:56 (CST)"/>
    <s v="Able to get back in ok?"/>
    <s v="Alex Stillings"/>
    <s v="Alex Stillings, Self"/>
    <x v="1"/>
    <s v="Message"/>
  </r>
  <r>
    <s v="2022-01-24 22:50:51 (CST)"/>
    <s v="Liked &quot;Able to get back in ok?&quot;"/>
    <s v="Self"/>
    <s v="Alex Stillings, Self"/>
    <x v="0"/>
    <s v="Reaction"/>
  </r>
  <r>
    <s v="2022-01-24 22:51:39 (CST)"/>
    <s v="And once in you can enable 2FA Settings &gt; Security and account access &gt; Security &gt; 2FA"/>
    <s v="Alex Stillings"/>
    <s v="Alex Stillings, Self"/>
    <x v="0"/>
    <s v="Message"/>
  </r>
  <r>
    <s v="2022-01-24 22:51:47 (CST)"/>
    <s v="App only is suggested"/>
    <s v="Alex Stillings"/>
    <s v="Alex Stillings, Self"/>
    <x v="0"/>
    <s v="Message"/>
  </r>
  <r>
    <s v="2022-01-24 22:55:33 (CST)"/>
    <s v="Thanks!"/>
    <s v="Self"/>
    <s v="Alex Stillings, Self"/>
    <x v="0"/>
    <s v="Message"/>
  </r>
  <r>
    <s v="2022-01-24 23:00:29 (CST)"/>
    <s v="And reminder to save that backup code"/>
    <s v="Alex Stillings"/>
    <s v="Alex Stillings, Self"/>
    <x v="1"/>
    <s v="Message"/>
  </r>
  <r>
    <s v="2022-01-24 23:13:08 (CST)"/>
    <s v="Liked &quot;And reminder to save that backup code &quot;"/>
    <s v="Self"/>
    <s v="Alex Stillings, Self"/>
    <x v="0"/>
    <s v="Reaction"/>
  </r>
  <r>
    <s v="2022-03-05 02:06:44 (CST)"/>
    <s v="Wow.. I saw your tweet re free speech. Wtf is going on Elon"/>
    <s v="Antonio Gracias"/>
    <s v="Antonio Gracias, Self"/>
    <x v="0"/>
    <s v="Message"/>
  </r>
  <r>
    <s v="2022-03-05 02:07:43 (CST)"/>
    <s v="EU passed a law banning Russia Today and several other Russian news sources. We have been told to block their IP address."/>
    <s v="Self"/>
    <s v="Antonio Gracias, Self"/>
    <x v="0"/>
    <s v="Message"/>
  </r>
  <r>
    <s v="2022-03-05 02:08:02 (CST)"/>
    <s v="Actually, I find their news quite entertaining"/>
    <s v="Self"/>
    <s v="Antonio Gracias, Self"/>
    <x v="0"/>
    <s v="Message"/>
  </r>
  <r>
    <s v="2022-03-05 02:08:35 (CST)"/>
    <s v="Lot of bullshit, but some good points too"/>
    <s v="Self"/>
    <s v="Antonio Gracias, Self"/>
    <x v="0"/>
    <s v="Message"/>
  </r>
  <r>
    <s v="2022-03-05 02:08:50 (CST)"/>
    <s v="This is fucking nuts. you are totally right. I 100% agree with you."/>
    <s v="Antonio Gracias"/>
    <s v="Antonio Gracias, Self"/>
    <x v="0"/>
    <s v="Message"/>
  </r>
  <r>
    <s v="2022-03-05 02:09:39 (CST)"/>
    <s v="We should allow it precisely bc we hate it...that is the ping of the American constitution."/>
    <s v="Antonio Gracias"/>
    <s v="Antonio Gracias, Self"/>
    <x v="0"/>
    <s v="Message"/>
  </r>
  <r>
    <s v="2022-03-05 02:09:47 (CST)"/>
    <s v="Exactly"/>
    <s v="Self"/>
    <s v="Antonio Gracias, Self"/>
    <x v="0"/>
    <s v="Message"/>
  </r>
  <r>
    <s v="2022-03-05 02:10:02 (CST)"/>
    <s v="Free speech matters most when it's someone you hate spouting what you think is bullshit."/>
    <s v="Self"/>
    <s v="Antonio Gracias, Self"/>
    <x v="0"/>
    <s v="Message"/>
  </r>
  <r>
    <s v="2022-03-05 02:11:30 (CST)"/>
    <s v="I am 100% with you Elon. To the fucking mattresses no matter what this is a principle we need to fucking defend with our lives or we are lost to the darkness."/>
    <s v="Antonio Gracias"/>
    <s v="Antonio Gracias, Self"/>
    <x v="2"/>
    <s v="Message"/>
  </r>
  <r>
    <s v="2022-03-05 02:12:38 (CST)"/>
    <s v="Sorry for the swearing. I am getting excited."/>
    <s v="Antonio Gracias"/>
    <s v="Antonio Gracias, Self"/>
    <x v="0"/>
    <s v="Message"/>
  </r>
  <r>
    <s v="2022-03-05 02:12:55 (CST)"/>
    <s v="Loved &quot;I am 100% with you Elon. To the fucking mattresses no matter what this is a principle we need to fucking defend with our lives or we are lost to the darkness.&quot;"/>
    <s v="Self"/>
    <s v="Antonio Gracias, Self"/>
    <x v="0"/>
    <s v="Reaction"/>
  </r>
  <r>
    <s v="2022-03-24 12:39:20 (CDT)"/>
    <s v="Can you buy Twitter and then delete it, please!? xx"/>
    <s v="TJ"/>
    <s v="TJ, Self"/>
    <x v="0"/>
    <s v="Message"/>
  </r>
  <r>
    <s v="2022-03-24 12:40:30 (CDT)"/>
    <s v="America is going INSANE."/>
    <s v="TJ"/>
    <s v="TJ, Self"/>
    <x v="0"/>
    <s v="Message"/>
  </r>
  <r>
    <s v="2022-03-24 12:43:38 (CDT)"/>
    <s v="The Babylon Bee got suspension is crazy. Raiyah and I were talking about it today. It was a fucking joke. Why has everyone become so puritanical?"/>
    <s v="TJ"/>
    <s v="TJ, Self"/>
    <x v="0"/>
    <s v="Message"/>
  </r>
  <r>
    <s v="2022-03-24 12:45:02 (CDT)"/>
    <s v="Or can you buy Twitter and make it radically free-speech?"/>
    <s v="TJ"/>
    <s v="TJ, Self"/>
    <x v="1"/>
    <s v="Message"/>
  </r>
  <r>
    <s v="2022-03-24 12:45:29 (CDT)"/>
    <s v="So much stupidity comes from Twitter XX"/>
    <s v="TJ"/>
    <s v="TJ, Self"/>
    <x v="0"/>
    <s v="Message"/>
  </r>
  <r>
    <s v="2022-03-24 12:52:14 (CDT)"/>
    <s v="Maybe buy it and change it to properly support free speech xx"/>
    <s v="Self"/>
    <s v="TJ, Self"/>
    <x v="0"/>
    <s v="Message"/>
  </r>
  <r>
    <s v="2022-03-24 12:52:21 (CDT)"/>
    <s v="Liked &quot;Or can you buy Twitter and make it radically free-speech?"/>
    <s v="Self"/>
    <s v="TJ, Self"/>
    <x v="0"/>
    <s v="Reaction"/>
  </r>
  <r>
    <s v="2022-03-24 12:57:06 (CDT)"/>
    <s v="I love your &quot;Twitter algorithm should be open source&quot; tweet - I'm actually speaking to over 100 members of congress tomorrow at the GOP policy retreat and this is one of the ideas I'm pushing for reigning in crazy big tech. Now I can cite you so l'll sound less crazy myself :). Our public squares need to not have arbitrary sketchy censorship."/>
    <s v="Joe Lonsdale"/>
    <s v="Joe Lonsdale, Self"/>
    <x v="1"/>
    <s v="Message"/>
  </r>
  <r>
    <s v="2022-03-24 13:01:50 (CDT)"/>
    <s v="I honestly think social media is the scourge of modern life, and the worst of all is Twitter, because it's also a news stream as well as a social platform, and so has more real-world standing than Tik Tok etc. But it's very easy to exploit and is being used by radicals for social engineering on a massive scale. And this shit is infecting the world. Please do do something to fight woke-ism. I will do anything to help! xx"/>
    <s v="TJ"/>
    <s v="TJ, Self"/>
    <x v="0"/>
    <s v="Message"/>
  </r>
  <r>
    <s v="2022-03-24 13:12:11 (CDT)"/>
    <s v="Liked &quot;I love your &quot;Twitter algorithm should be open source&quot; tweet - I'm actually speaking to over 100 members of congress tomorrow at the GOP policy retreat and this is one of the ideas I'm pushing for reigning in crazy big tech. Now I can cite you so I'll sound less crazy myself :). Our public squares need to not have arbitrary sketchy censorship.&quot;"/>
    <s v="Self"/>
    <s v="Joe Lonsdale, Self"/>
    <x v="0"/>
    <s v="Reaction"/>
  </r>
  <r>
    <s v="2022-03-24 13:12:15 (CDT)"/>
    <s v="Absolutely"/>
    <s v="Self"/>
    <s v="Joe Lonsdale, Self"/>
    <x v="0"/>
    <s v="Message"/>
  </r>
  <r>
    <s v="2022-03-24 13:12:31 (CDT)"/>
    <s v="What we have right now is hidden corruption!"/>
    <s v="Self"/>
    <s v="Joe Lonsdale, Self"/>
    <x v="2"/>
    <s v="Message"/>
  </r>
  <r>
    <s v="2022-03-24 13:12:37 (CDT)"/>
    <s v="Loved &quot;What we have right now is hidden corruption!&quot;"/>
    <s v="Joe Lonsdale"/>
    <s v="Joe Lonsdale, Self"/>
    <x v="0"/>
    <s v="Reaction"/>
  </r>
  <r>
    <s v="2022-03-26 18:12:00 (CDT)"/>
    <s v="Yes, a new platform is needed. It can't be a company. This is why I left."/>
    <s v="Jack Dorsey"/>
    <s v="Jack Dorsey, Self"/>
    <x v="0"/>
    <s v="Message"/>
  </r>
  <r>
    <s v="2022-03-26 18:12:02 (CDT)"/>
    <s v="6IWg"/>
    <s v="Jack Dorsey"/>
    <s v="Jack Dorsey, Self"/>
    <x v="0"/>
    <s v="Message"/>
  </r>
  <r>
    <s v="2022-03-26 20:13:30 (CDT)"/>
    <s v="Ok"/>
    <s v="Self"/>
    <s v="Jack Dorsey, Self"/>
    <x v="0"/>
    <s v="Message"/>
  </r>
  <r>
    <s v="2022-03-26 20:13:46 (CDT)"/>
    <s v="What should it look like?"/>
    <s v="Self"/>
    <s v="Jack Dorsey, Self"/>
    <x v="0"/>
    <s v="Message"/>
  </r>
  <r>
    <s v="2022-03-26 20:52:31 (CDT)"/>
    <s v="I believe it must be an open source protocol, funded by a foundation of sorts that doesn't own the protocol, only advances it. A bit like what Signal has done. It can't have an advertising model. Otherwise you have surface area that governments and advertisers will try to influence and control. If it has a centralized entity behind it, it will be attacked. This isn't complicated work, it just has to be done right so it's resilient to what has happened to twitter."/>
    <s v="Jack Dorsey"/>
    <s v="Jack Dorsey, Self"/>
    <x v="0"/>
    <s v="Message"/>
  </r>
  <r>
    <s v="2022-03-26 20:58:04 (CDT)"/>
    <s v="Super interesting idea"/>
    <s v="Self"/>
    <s v="Jack Dorsey, Self"/>
    <x v="0"/>
    <s v="Message"/>
  </r>
  <r>
    <s v="2022-03-26 21:00:35 (CDT)"/>
    <s v="I'm off the twitter board mid May and then completely out of company. I intend to do this work and fix our mistakes. Twitter started as a protocol. It should have never been a company. That was the original sin."/>
    <s v="Jack Dorsey"/>
    <s v="Jack Dorsey, Self"/>
    <x v="0"/>
    <s v="Message"/>
  </r>
  <r>
    <s v="2022-03-26 21:01:24 (CDT)"/>
    <s v="l'd like to help if I am able to"/>
    <s v="Self"/>
    <s v="Jack Dorsey, Self"/>
    <x v="0"/>
    <s v="Message"/>
  </r>
  <r>
    <s v="2022-03-26 21:03:23 (CDT)"/>
    <s v="I wanted to talk with you about it after I was all clear, because you care so much, get it's importance, and could def help in immeasurable ways. Back when we had the activist come in, I tried my hardest to get you on our board, and our board said no. That's about the time I decided I needed to work to leave, as hard as it was for me."/>
    <s v="Jack Dorsey"/>
    <s v="Jack Dorsey, Self"/>
    <x v="2"/>
    <s v="Message"/>
  </r>
  <r>
    <s v="2022-03-26 21:20:42 (CDT)"/>
    <s v="Loved &quot;I wanted to talk with you about it after I was all clear, because you care so much, get it's importance, and could def help in immeasurable ways. Back when we had the activist come in, I tried my hardest to get you on our board, and our board said no. That's about the time I decided I needed to work to leave, as hard as it was for me."/>
    <s v="Self"/>
    <s v="Jack Dorsey, Self"/>
    <x v="0"/>
    <s v="Reaction"/>
  </r>
  <r>
    <s v="2022-03-26 21:34:59 (CDT)"/>
    <s v="Do you have a moment to talk?"/>
    <s v="Self"/>
    <s v="Jack Dorsey, Self"/>
    <x v="0"/>
    <s v="Message"/>
  </r>
  <r>
    <s v="2022-03-26 21:38:50 (CDT)"/>
    <s v="Bout to head out to dinner but can for a minute"/>
    <s v="Jack Dorsey"/>
    <s v="Jack Dorsey, Self"/>
    <x v="0"/>
    <s v="Message"/>
  </r>
  <r>
    <s v="2022-03-26 21:51:53 (CDT)"/>
    <s v="I think the main reason is the board is just super risk averse and saw adding you as more risk, which I thought was completely stupid and backwards, but I only had one vote, and 3% of company, and no dual class shares. Hard set up. We can discuss more."/>
    <s v="Jack Dorsey"/>
    <s v="Jack Dorsey, Self"/>
    <x v="0"/>
    <s v="Message"/>
  </r>
  <r>
    <s v="2022-03-26 21:53:17 (CDT)"/>
    <s v="Let's definitely discuss more"/>
    <s v="Self"/>
    <s v="Jack Dorsey, Self"/>
    <x v="0"/>
    <s v="Message"/>
  </r>
  <r>
    <s v="2022-03-26 21:54:23 (CDT)"/>
    <s v="I think it's worth both trying to move Twitter in a better direction and doing something new that's decentralized"/>
    <s v="Self"/>
    <s v="Jack Dorsey, Self"/>
    <x v="0"/>
    <s v="Message"/>
  </r>
  <r>
    <s v="2022-03-26 21:55:30 (CDT)"/>
    <s v="It's likely the best option. I just have doubts. But open"/>
    <s v="Jack Dorsey"/>
    <s v="Jack Dorsey, Self"/>
    <x v="1"/>
    <s v="Message"/>
  </r>
  <r>
    <s v="2022-03-26 21:55:50 (CDT)"/>
    <s v="Liked &quot;It's likely the best option. I just have doubts. But open"/>
    <s v="Self"/>
    <s v="Jack Dorsey, Self"/>
    <x v="0"/>
    <s v="Reaction"/>
  </r>
  <r>
    <s v="2022-03-26 22:48:57 (CDT)"/>
    <s v="This is Elon. Please call when you have a moment."/>
    <s v="Self"/>
    <s v="Egon Durban, Self"/>
    <x v="0"/>
    <s v="Message"/>
  </r>
  <r>
    <s v="2022-03-26 22:49:14 (CDT)"/>
    <s v="It is regarding the Twitter board."/>
    <s v="Self"/>
    <s v="Egon Durban, Self"/>
    <x v="0"/>
    <s v="Message"/>
  </r>
  <r>
    <s v="2022-03-27 02:06:17 (CDT)"/>
    <s v="Elon, I'd like to chat with you in the next day or so… I do think we need another Twitter 👍"/>
    <s v="Larry Ellison"/>
    <s v="Larry Ellison, Self"/>
    <x v="0"/>
    <s v="Message"/>
  </r>
  <r>
    <s v="2022-03-27 02:47:25 (CDT)"/>
    <s v="Want to talk now?"/>
    <s v="Self"/>
    <s v="Larry Ellison, Self"/>
    <x v="0"/>
    <s v="Message"/>
  </r>
  <r>
    <s v="2022-03-27 09:05:19 (CDT)"/>
    <s v="Have follow - up. Let's chat today whenever convenient for you."/>
    <s v="Egon Durban"/>
    <s v="Egon Durban, Self"/>
    <x v="0"/>
    <s v="Message"/>
  </r>
  <r>
    <s v="2022-03-27 12:56:20 (CDT)"/>
    <s v="Sure."/>
    <s v="Larry Ellison"/>
    <s v="Larry Ellison, Self"/>
    <x v="0"/>
    <s v="Message"/>
  </r>
  <r>
    <s v="2022-03-27 15:01:12 (CDT)"/>
    <s v="Hi everyone Parag (Ceo), Bret (Chairman) and Martha (head of gov) - You are connected w Elon. He is briefed on my conversations W you. Elon - everyone excited about prospect of you being involved and on board. Next step is for you to chat w three of them so we can move this forward quickly. Maybe we can get this done next few days🤞"/>
    <s v="Egon Durban"/>
    <s v="Egon Durban, Martha Twitter NomGov, Bret Taylor, Parag, Self"/>
    <x v="0"/>
    <s v="Message"/>
  </r>
  <r>
    <s v="2022-03-27 15:01:55 (CDT)"/>
    <s v="Thanks Egon"/>
    <s v="Self"/>
    <s v="Egon Durban, Martha Twitter NomGov, Bret Taylor, Parag, Self"/>
    <x v="0"/>
    <s v="Message"/>
  </r>
  <r>
    <s v="2022-03-27 15:13:20 (CDT)"/>
    <s v="This is Bret Taylor. Let me know when you have a minute to speak today. Just got off with Parag and I know he is eager to speak with you today as well. Flexible all day"/>
    <s v="Bret Taylor"/>
    <s v="Bret Taylor, Self"/>
    <x v="0"/>
    <s v="Message"/>
  </r>
  <r>
    <s v="2022-03-27 15:14:18 (CDT)"/>
    <s v="Later tonight would work - maybe 7pm? I have a minor case of Covid, so am a little under the weather."/>
    <s v="Self"/>
    <s v="Bret Taylor, Self"/>
    <x v="0"/>
    <s v="Message"/>
  </r>
  <r>
    <s v="2022-03-27 15:14:24 (CDT)"/>
    <s v="Hey Elon - great to be connected directly. Would love to chat!"/>
    <s v="Parag"/>
    <s v="Egon Durban, Martha Twitter NomGov, Bret Taylor, Parag, Self"/>
    <x v="0"/>
    <s v="Message"/>
  </r>
  <r>
    <s v="2022-03-27 15:15:18 (CDT)"/>
    <s v="Sorry to hear - it can knock you out. 7pm sounds great"/>
    <s v="Bret Taylor"/>
    <s v="Bret Taylor, Self"/>
    <x v="1"/>
    <s v="Message"/>
  </r>
  <r>
    <s v="2022-03-27 15:15:24 (CDT)"/>
    <s v="Liked &quot;Sorry to hear - it can knock you out. 7pm sounds great&quot;"/>
    <s v="Self"/>
    <s v="Bret Taylor, Self"/>
    <x v="0"/>
    <s v="Reaction"/>
  </r>
  <r>
    <s v="2022-03-27 15:19:28 (CDT)"/>
    <s v="Would love to talk. Please let me know what time works - I'm super flexible. -Parag"/>
    <s v="Parag"/>
    <s v="Parag, Self"/>
    <x v="0"/>
    <s v="Message"/>
  </r>
  <r>
    <s v="2022-03-27 15:21:50 (CDT)"/>
    <s v="Perhaps tonight around 8?"/>
    <s v="Self"/>
    <s v="Parag, Self"/>
    <x v="1"/>
    <s v="Message"/>
  </r>
  <r>
    <s v="2022-03-27 15:22:27 (CDT)"/>
    <s v="That works! Look forward to talking."/>
    <s v="Parag"/>
    <s v="Parag, Self"/>
    <x v="0"/>
    <s v="Reaction"/>
  </r>
  <r>
    <s v="2022-03-27 15:22:35 (CDT)"/>
    <s v="Liked &quot;That works! Look forward to talking.&quot;"/>
    <s v="Self"/>
    <s v="Parag, Self"/>
    <x v="0"/>
    <s v="Message"/>
  </r>
  <r>
    <s v="2022-03-27 21:29:43 (CDT)"/>
    <s v="Hi E ,Pain settling down? Time for a latter-day Guttenburg to bring back free speech and buy Twitter."/>
    <s v="Dr Jabour"/>
    <s v="Dr Jabour, Self"/>
    <x v="1"/>
    <s v="Message"/>
  </r>
  <r>
    <s v="2022-03-27 22:02:27 (CDT)"/>
    <s v="Just finishing a Tesla Autopilot engineering call"/>
    <s v="Self"/>
    <s v="Parag, Self"/>
    <x v="1"/>
    <s v="Message"/>
  </r>
  <r>
    <s v="2022-03-27 22:02:59 (CDT)"/>
    <s v="Liked &quot;Just finishing a Tesla Autopilot engineering call&quot;"/>
    <s v="Parag"/>
    <s v="Parag, Self"/>
    <x v="0"/>
    <s v="Reaction"/>
  </r>
  <r>
    <s v="2022-03-29 08:12:21 (CDT)"/>
    <s v="Hey I saw your poll on twitter about Twitter and free speech. I'm not sure if this is what's on your mind, but my collaborator Sam Bankman-Fried (https://www.forbes.com/profile/sam-bankman-fried/?sh=5b254fbf4449) has for a while been potentially interested in purchasing it and then making it better for the world. If you want to talk with him about a possible joint effort in that direction, his number is and he's on Signal."/>
    <s v="Will MacAskill"/>
    <s v="Will MacAskill, Self"/>
    <x v="0"/>
    <s v="Message"/>
  </r>
  <r>
    <s v="2022-03-29 11:33:00 (CDT)"/>
    <s v="Hey Elon, I'm Martha chair of Twitter nomgov - know you've talked to Bret and parag-keen to have a chat when you have time - im in Europe (also hope covid not too horrible as I hear you have it)"/>
    <s v="Martha Twitter NomGov"/>
    <s v="Martha Twitter NomGov, Self"/>
    <x v="0"/>
    <s v="Message"/>
  </r>
  <r>
    <s v="2022-03-29 21:24:32 (CDT)"/>
    <s v="Does he have huge amounts of money?"/>
    <s v="Self"/>
    <s v="Will MacAskill, Self"/>
    <x v="0"/>
    <s v="Message"/>
  </r>
  <r>
    <s v="2022-03-30 11:22:26 (CDT)"/>
    <s v="Look forward to meeting soon! Can you let us know when you are able to meet in the Bay Area in the next couple of days?"/>
    <s v="Parag"/>
    <s v="Bret Taylor, Parag, Self"/>
    <x v="0"/>
    <s v="Message"/>
  </r>
  <r>
    <s v="2022-03-30 14:54:37 (CDT)"/>
    <s v="Why don't you buy Twitter? We run it for you. And establish a true platform of free speech. Would be a real contribution to democracy."/>
    <s v="Mathias Döpfner"/>
    <s v="Mathias Döpfner, Self"/>
    <x v="0"/>
    <s v="Message"/>
  </r>
  <r>
    <s v="2022-03-30 14:58:12 (CDT)"/>
    <s v="Interesting idea"/>
    <s v="Self"/>
    <s v="Mathias Döpfner, Self"/>
    <x v="0"/>
    <s v="Message"/>
  </r>
  <r>
    <s v="2022-03-30 15:03:38 (CDT)"/>
    <s v="I'm serious. It's doable. Will be fun."/>
    <s v="Mathias Döpfner"/>
    <s v="Mathias Döpfner, Self"/>
    <x v="0"/>
    <s v="Message"/>
  </r>
  <r>
    <s v="2022-03-30 16:59:54 (CDT)"/>
    <s v="Hey Elon, I'm Martha chair of Twitter nomgov - know you've talked to Bret and parag - I'm V keen to have a chat when you have time - im in Europe but will make anything work"/>
    <s v="Martha Twitter NomGov"/>
    <s v="Egon Durban, Martha Twitter NomGov, Bret Taylor, Parag, Self"/>
    <x v="0"/>
    <s v="Message"/>
  </r>
  <r>
    <s v="2022-03-30 17:08:34 (CDT)"/>
    <s v="Sounds good. Perhaps a call late tonight central time works? I'm usually up until ~3am."/>
    <s v="Self"/>
    <s v="Egon Durban, Martha Twitter NomGov, Bret Taylor, Parag, Self"/>
    <x v="0"/>
    <s v="Message"/>
  </r>
  <r>
    <s v="2022-03-30 17:33:40 (CDT)"/>
    <s v="Depends on how you define &quot;huge&quot;! He's worth $24B, and his early employees (with shared values) bump that to $30B. I asked about how much he could in principle contribute and he said: &quot;~$1-3b would be easy ~$3-8b I could do ~$8-15b is maybe possible but would require financing&quot;"/>
    <s v="Will MacAskill"/>
    <s v="Will MacAskill, Self"/>
    <x v="0"/>
    <s v="Message"/>
  </r>
  <r>
    <s v="2022-03-30 17:34:40 (CDT)"/>
    <s v="If you were interested to discuss the idea I asked and he said he'd be down to meet you in Austin"/>
    <s v="Will MacAskill"/>
    <s v="Will MacAskill, Self"/>
    <x v="0"/>
    <s v="Message"/>
  </r>
  <r>
    <s v="2022-03-30 17:36:07 (CDT)"/>
    <s v="He's based in the Bahamas normally. And I might visit Austin next week, if you'd be around?"/>
    <s v="Will MacAskill"/>
    <s v="Will MacAskill, Self"/>
    <x v="0"/>
    <s v="Message"/>
  </r>
  <r>
    <s v="2022-03-30 21:03:48 (CDT)"/>
    <s v="If ok with you I'll try you 10am CET (1am PST) looking forward to meeting you"/>
    <s v="Martha Twitter NomGov"/>
    <s v="Egon Durban, Martha Twitter NomGov, Bret Taylor, Parag, Self"/>
    <x v="0"/>
    <s v="Message"/>
  </r>
  <r>
    <s v="2022-03-30 23:14:35 (CDT)"/>
    <s v="Sure"/>
    <s v="Self"/>
    <s v="Egon Durban, Martha Twitter NomGov, Bret Taylor, Parag, Self"/>
    <x v="0"/>
    <s v="Message"/>
  </r>
  <r>
    <s v="2022-03-31 00:09:56 (CDT)"/>
    <s v="I land in San Jose tomorrow around 2pm and depart around midnight. My Tesla meetings are flexible, 50 I can meet anytime in those 10 hours."/>
    <s v="Self"/>
    <s v="Bret Taylor, Parag, Self"/>
    <x v="0"/>
    <s v="Message"/>
  </r>
  <r>
    <s v="2022-03-31 01:20:28 (CDT)"/>
    <s v="That's a start"/>
    <s v="Self"/>
    <s v="Will MacAskill, Self"/>
    <x v="0"/>
    <s v="Message"/>
  </r>
  <r>
    <s v="2022-03-31 03:27:53 (CDT)"/>
    <s v="Thanks much for the time Elon - pls let us know who in your office our GC can talk to - sleep well!"/>
    <s v="Martha Twitter NomGov"/>
    <s v="Egon Durban, Martha Twitter NomGov, Bret Taylor, Parag, Self"/>
    <x v="0"/>
    <s v="Message"/>
  </r>
  <r>
    <s v="2022-03-31 03:44:56 (CDT)"/>
    <s v="You're most welcome. Great to talk!"/>
    <s v="Self"/>
    <s v="Egon Durban, Martha Twitter NomGov, Bret Taylor, Parag, Self"/>
    <x v="0"/>
    <s v="Message"/>
  </r>
  <r>
    <s v="2022-03-31 06:38:41 (CDT)"/>
    <s v="By &quot;tomorrow&quot; do you mean Thursday or Friday?"/>
    <s v="Bret Taylor"/>
    <s v="Bret Taylor, Parag, Self"/>
    <x v="0"/>
    <s v="Message"/>
  </r>
  <r>
    <s v="2022-03-31 06:40:23 (CDT)"/>
    <s v="Today"/>
    <s v="Self"/>
    <s v="Bret Taylor, Parag, Self"/>
    <x v="0"/>
    <s v="Message"/>
  </r>
  <r>
    <s v="2022-03-31 07:00:35 (CDT)"/>
    <s v="I can make any time in those 10 hours work."/>
    <s v="Parag"/>
    <s v="Bret Taylor, Parag, Self"/>
    <x v="0"/>
    <s v="Message"/>
  </r>
  <r>
    <s v="2022-03-31 07:05:28 (CDT)"/>
    <s v="I land in Oakland at 8:30pm. Perhaps we can meet at 9:30pm somewhere? I am working to see if I can move up my flight from NYC to land earlier in the meantime"/>
    <s v="Bret Taylor"/>
    <s v="Bret Taylor, Parag, Self"/>
    <x v="0"/>
    <s v="Message"/>
  </r>
  <r>
    <s v="2022-03-31 07:24:39 (CDT)"/>
    <s v="Working on landing earlier and landing in San Jose so we can have dinner near you. Will keep you both posted in real time"/>
    <s v="Bret Taylor"/>
    <s v="Bret Taylor, Parag, Self"/>
    <x v="0"/>
    <s v="Message"/>
  </r>
  <r>
    <s v="2022-03-31 08:17:43 (CDT)"/>
    <s v="Ok, successfully moved my flight to land at 6:30pm in San Jose. Working on a place we can meet privately"/>
    <s v="Bret Taylor"/>
    <s v="Bret Taylor, Parag, Self"/>
    <x v="0"/>
    <s v="Message"/>
  </r>
  <r>
    <s v="2022-03-31 12:29:28 (CDT)"/>
    <s v="Sounds good"/>
    <s v="Self"/>
    <s v="Bret Taylor, Parag, Self"/>
    <x v="0"/>
    <s v="Message"/>
  </r>
  <r>
    <s v="2022-03-31 15:23:49 (CDT)"/>
    <s v="Crypto spam on Twitter really needs to get crushed. It's a major blight on the user experience and they scam so many innocent people."/>
    <s v="Self"/>
    <s v="Bret Taylor, Parag, Self"/>
    <x v="0"/>
    <s v="Message"/>
  </r>
  <r>
    <s v="2022-03-31 16:46:35 (CDT)"/>
    <s v="Would you like me to intro you two via text?"/>
    <s v="Will MacAskill"/>
    <s v="Will MacAskill, Self"/>
    <x v="0"/>
    <s v="Message"/>
  </r>
  <r>
    <s v="2022-03-31 17:25:52 (CDT)"/>
    <s v="It sounds like we are confirming 7pm at a private residence near San Jose. Our assistants reached out to Jehn on logistics. Let me know if either of you have any concerns or want to move things around. Looking forward to our conversation."/>
    <s v="Bret Taylor"/>
    <s v="Bret Taylor, Parag, Self"/>
    <x v="0"/>
    <s v="Message"/>
  </r>
  <r>
    <s v="2022-03-31 17:50:42 (CDT)"/>
    <s v="Works for me. Excited to see you both in person!"/>
    <s v="Parag"/>
    <s v="Bret Taylor, Parag, Self"/>
    <x v="0"/>
    <s v="Message"/>
  </r>
  <r>
    <s v="2022-03-31 19:15:45 (CDT)"/>
    <s v="Would you like me to intro you two via text?"/>
    <s v="Will MacAskill"/>
    <s v="Will MacAskill, Self"/>
    <x v="0"/>
    <s v="Message"/>
  </r>
  <r>
    <s v="2022-03-31 19:19:41 (CDT)"/>
    <s v="Jehn had a baby and I decided to try having no assistant for a few months"/>
    <s v="Self"/>
    <s v="Bret Taylor, Parag, Self"/>
    <x v="0"/>
    <s v="Message"/>
  </r>
  <r>
    <s v="2022-03-31 19:19:47 (CDT)"/>
    <s v="Likewise"/>
    <s v="Self"/>
    <s v="Bret Taylor, Parag, Self"/>
    <x v="0"/>
    <s v="Message"/>
  </r>
  <r>
    <s v="2022-03-31 19:22:06 (CDT)"/>
    <s v="The address is [REDACTED]"/>
    <s v="Bret Taylor"/>
    <s v="Bret Taylor, Parag, Self"/>
    <x v="0"/>
    <s v="Message"/>
  </r>
  <r>
    <s v="2022-03-31 19:22:27 (CDT)"/>
    <s v="Does 7pm work for you Elon?"/>
    <s v="Bret Taylor"/>
    <s v="Bret Taylor, Parag, Self"/>
    <x v="0"/>
    <s v="Message"/>
  </r>
  <r>
    <s v="2022-03-31 19:28:19 (CDT)"/>
    <s v="Probably close to that time. Might only be able to get there by 7:30, but will try for earlier."/>
    <s v="Self"/>
    <s v="Bret Taylor, Parag, Self"/>
    <x v="0"/>
    <s v="Message"/>
  </r>
  <r>
    <s v="2022-03-31 19:30:01 (CDT)"/>
    <s v="Sounds good. 1 am going to be a bit early because my plane is landing earlier but free all evening so we can start whenever you get there and Parag and I can catch up in the meantime"/>
    <s v="Bret Taylor"/>
    <s v="Bret Taylor, Parag, Self"/>
    <x v="0"/>
    <s v="Message"/>
  </r>
  <r>
    <s v="2022-03-31 21:01:08 (CDT)"/>
    <s v="This wins for the weirdest place I've had a meeting recently. I think they were looking for an airbnb near the airport and there are tractors and donkeys 🤷‍♂️"/>
    <s v="Bret Taylor"/>
    <s v="Bret Taylor, Parag, Self"/>
    <x v="0"/>
    <s v="Message"/>
  </r>
  <r>
    <s v="2022-03-31 21:01:26 (CDT)"/>
    <s v="Haha awesome"/>
    <s v="Self"/>
    <s v="Bret Taylor, Parag, Self"/>
    <x v="0"/>
    <s v="Message"/>
  </r>
  <r>
    <s v="2022-03-31 21:02:17 (CDT)"/>
    <s v="Maybe Airbnb's algorithm thinks you love tractors and donkeys (who doesn't!)"/>
    <s v="Self"/>
    <s v="Bret Taylor, Parag, Self"/>
    <x v="0"/>
    <s v="Message"/>
  </r>
  <r>
    <s v="2022-03-31 21:02:42 (CDT)"/>
    <s v="On my way. There in about 15 mins."/>
    <s v="Self"/>
    <s v="Bret Taylor, Parag, Self"/>
    <x v="0"/>
    <s v="Message"/>
  </r>
  <r>
    <s v="2022-03-31 21:05:33 (CDT)"/>
    <s v="And abandoned trucks in case we want to start a catering business after we meet"/>
    <s v="Bret Taylor"/>
    <s v="Bret Taylor, Parag, Self"/>
    <x v="0"/>
    <s v="Message"/>
  </r>
  <r>
    <s v="2022-03-31 21:09:56 (CDT)"/>
    <s v="Sounds like a post-apocalyptic movie set"/>
    <s v="Self"/>
    <s v="Bret Taylor, Parag, Self"/>
    <x v="0"/>
    <s v="Message"/>
  </r>
  <r>
    <s v="2022-03-31 21:10:18 (CDT)"/>
    <s v="Basically yes"/>
    <s v="Bret Taylor"/>
    <s v="Bret Taylor, Parag, Self"/>
    <x v="0"/>
    <s v="Message"/>
  </r>
  <r>
    <s v="2022-03-31 21:24:52 (CDT)"/>
    <s v="You vouch for him?"/>
    <s v="Self"/>
    <s v="Will MacAskill, Self"/>
    <x v="0"/>
    <s v="Message"/>
  </r>
  <r>
    <s v="2022-03-31 21:25:58 (CDT)"/>
    <s v="Very much so! Very dedicated to making the long-term future of humanity go well"/>
    <s v="Will MacAskill"/>
    <s v="Will MacAskill, Self"/>
    <x v="0"/>
    <s v="Message"/>
  </r>
  <r>
    <s v="2022-03-31 21:26:26 (CDT)"/>
    <s v="Ok then sure"/>
    <s v="Self"/>
    <s v="Will MacAskill, Self"/>
    <x v="0"/>
    <s v="Message"/>
  </r>
  <r>
    <s v="2022-03-31 21:27:15 (CDT)"/>
    <s v="Great! Will use Signal"/>
    <s v="Will MacAskill"/>
    <s v="Will MacAskill, Self"/>
    <x v="0"/>
    <s v="Message"/>
  </r>
  <r>
    <s v="2022-03-31 21:32:05 (CDT)"/>
    <s v="Hey, here's introducing you both, Sam and Elon. You both have interests in games, making the very long-run future go well, and buying Twitter. So I think you'd have a good conversation!"/>
    <s v="Will MacAskill"/>
    <s v="Will MacAskill, Sam BF, Self"/>
    <x v="0"/>
    <s v="Message"/>
  </r>
  <r>
    <s v="2022-03-31 21:32:40 (CDT)"/>
    <s v="(Signal doesn't work; used imessage instead)"/>
    <s v="Will MacAskill"/>
    <s v="Will MacAskill, Self"/>
    <x v="0"/>
    <s v="Message"/>
  </r>
  <r>
    <s v="2022-04-01 00:33:23 (CDT)"/>
    <s v="Ok"/>
    <s v="Self"/>
    <s v="Will MacAskill, Self"/>
    <x v="0"/>
    <s v="Message"/>
  </r>
  <r>
    <s v="2022-04-01 00:47:28 (CDT)"/>
    <s v="Great dinner :)"/>
    <s v="Self"/>
    <s v="Bret Taylor, Parag, Self"/>
    <x v="0"/>
    <s v="Message"/>
  </r>
  <r>
    <s v="2022-04-01 00:48:39 (CDT)"/>
    <s v="Really great. The donkeys and dystopian surveillance helicopters added to the ambiance"/>
    <s v="Bret Taylor"/>
    <s v="Bret Taylor, Parag, Self"/>
    <x v="0"/>
    <s v="Message"/>
  </r>
  <r>
    <s v="2022-04-01 01:08:52 (CDT)"/>
    <s v="Definitely one for the memory books haha"/>
    <s v="Self"/>
    <s v="Bret Taylor, Parag, Self"/>
    <x v="0"/>
    <s v="Message"/>
  </r>
  <r>
    <s v="2022-04-01 01:55:20 (CDT)"/>
    <s v="Memorable for multiple reasons. Really enjoyed it"/>
    <s v="Parag"/>
    <s v="Bret Taylor, Parag, Self"/>
    <x v="0"/>
    <s v="Message"/>
  </r>
  <r>
    <s v="2022-04-01 11:44:09 (CDT)"/>
    <s v="And in case you want to get a feel for Sam, here's the Apr 1st tweet from his foundation, the Future Fund, which I'm advising on thought you might like it:"/>
    <s v="Will MacAskill"/>
    <s v="Will MacAskill, Self"/>
    <x v="0"/>
    <s v="Message"/>
  </r>
  <r>
    <s v="2022-04-01 11:44:11 (CDT)"/>
    <s v="https://twitter.com/ftxfuturefund/status/1509924452422717440?s=20&amp;t=0qjM58KUj49xSGOqae97Q"/>
    <s v="Will MacAskill"/>
    <s v="Will MacAskill, Self"/>
    <x v="0"/>
    <s v="Message"/>
  </r>
  <r>
    <s v="2022-04-01 11:44:31 (CDT)"/>
    <s v="And here's the actual (more informative) launch tweet - moving $100M-$1B this year to improve the future of humanity:"/>
    <s v="Will MacAskill"/>
    <s v="Will MacAskill, Self"/>
    <x v="0"/>
    <s v="Message"/>
  </r>
  <r>
    <s v="2022-04-01 11:44:32 (CDT)"/>
    <s v="https://twitter.com/ftxfuturefund/status/1498350483206860801"/>
    <s v="Will MacAskill"/>
    <s v="Will MacAskill, Self"/>
    <x v="0"/>
    <s v="Message"/>
  </r>
  <r>
    <s v="2022-04-01 17:35:46 (CDT)"/>
    <s v="Great to meet you Elon-happy to chat about Twitter (or other things) whenever!"/>
    <s v="Sam BF"/>
    <s v="Will MacAskill, Sam BF, Self"/>
    <x v="0"/>
    <s v="Message"/>
  </r>
  <r>
    <s v="2022-04-01 20:52:20 (CDT)"/>
    <s v="Hi!"/>
    <s v="Self"/>
    <s v="Will MacAskill, Sam BF, Self"/>
    <x v="0"/>
    <s v="Message"/>
  </r>
  <r>
    <s v="2022-04-01 22:36:56 (CDT)"/>
    <s v="Maybe we can talk later today? I'm in Germany."/>
    <s v="Self"/>
    <s v="Will MacAskill, Sam BF, Self"/>
    <x v="0"/>
    <s v="Message"/>
  </r>
  <r>
    <s v="2022-04-02 09:41:24 (CDT)"/>
    <s v="I'm on EST-could talk sometime between 7pm and 10pm Germany time today?"/>
    <s v="Sam BF"/>
    <s v="Will MacAskill, Sam BF, Self"/>
    <x v="0"/>
    <s v="Message"/>
  </r>
  <r>
    <s v="2022-04-03 12:16:15 (CDT)"/>
    <s v="Connecting Martha (Twitter Nom/Gov) with Jared (runs my family office)."/>
    <s v="Self"/>
    <s v="Jared Birchall, Martha Twitter NomGov, Self"/>
    <x v="0"/>
    <s v="Message"/>
  </r>
  <r>
    <s v="2022-04-03 12:17:25 (CDT)"/>
    <s v="Jared, there is important paperwork to be done to allow for me to hopefully join the Twitter board."/>
    <s v="Self"/>
    <s v="Jared Birchall, Martha Twitter NomGov, Self"/>
    <x v="0"/>
    <s v="Message"/>
  </r>
  <r>
    <s v="2022-04-03 12:18:30 (CDT)"/>
    <s v="Thanks Elon - appreciate this - hi Jared - I'm going to put Sean Edgett in touch with you who Is GC at Twitter"/>
    <s v="Martha Twitter NomGov"/>
    <s v="Jared Birchall, Martha Twitter NomGov, Self"/>
    <x v="0"/>
    <s v="Message"/>
  </r>
  <r>
    <s v="2022-04-03 12:19:14 (CDT)"/>
    <s v="Sounds good. Please have him call anytime or send the docs to my email: jared@excession.com"/>
    <s v="Jared Birchall"/>
    <s v="Jared Birchall, Martha Twitter NomGov, Self"/>
    <x v="0"/>
    <s v="Message"/>
  </r>
  <r>
    <s v="2022-04-03 12:20:16 (CDT)"/>
    <s v="👍"/>
    <s v="Martha Twitter NomGov"/>
    <s v="Jared Birchall, Martha Twitter NomGov, Self"/>
    <x v="0"/>
    <s v="Message"/>
  </r>
  <r>
    <s v="2022-04-03 12:47:42 (CDT)"/>
    <s v="Elon - are you available to chat for 5 mins?"/>
    <s v="Martha Twitter NomGov"/>
    <s v="Jared Birchall, Martha Twitter NomGov, Self"/>
    <x v="0"/>
    <s v="Message"/>
  </r>
  <r>
    <s v="2022-04-03 12:48:02 (CDT)"/>
    <s v="l'd like to relay the board we just finished"/>
    <s v="Martha Twitter NomGov"/>
    <s v="Jared Birchall, Martha Twitter NomGov, Self"/>
    <x v="0"/>
    <s v="Message"/>
  </r>
  <r>
    <s v="2022-04-03 12:49:44 (CDT)"/>
    <s v="Sure"/>
    <s v="Self"/>
    <s v="Jared Birchall, Martha Twitter NomGov, Self"/>
    <x v="0"/>
    <s v="Message"/>
  </r>
  <r>
    <s v="2022-04-03 13:05:44 (CDT)"/>
    <s v="Just spoke to Martha. Let me know when you have time to talk today or tomorrow. Sounds like you are about to get on a flight - flexible"/>
    <s v="Bret Taylor"/>
    <s v="Bret Taylor, Self"/>
    <x v="0"/>
    <s v="Message"/>
  </r>
  <r>
    <s v="2022-04-03 14:23:49 (CDT)"/>
    <s v="I expect you heard from Martha and Bret already. I'm super excited about the opportunity and look forward to working closely and finding ways to use your time as effectively as possible to improve Twitter and the public conversation."/>
    <s v="Parag"/>
    <s v="Parag, Self"/>
    <x v="0"/>
    <s v="Message"/>
  </r>
  <r>
    <s v="2022-04-03 14:35:28 (CDT)"/>
    <s v="Sounds great!"/>
    <s v="Self"/>
    <s v="Parag, Self"/>
    <x v="0"/>
    <s v="Message"/>
  </r>
  <r>
    <s v="2022-04-03 14:51:06 (CDT)"/>
    <s v="Sounds good. I'm just about to take off from Berlin to Austin, but free to talk anytime tomorrow."/>
    <s v="Self"/>
    <s v="Bret Taylor, Self"/>
    <x v="0"/>
    <s v="Message"/>
  </r>
  <r>
    <s v="2022-04-03 14:51:51 (CDT)"/>
    <s v="I am free all day. Text when you are available. Planning to take a hike with my wife and that is the only part where my reception may be spotty. Looking forward to speaking. And looking forward to working with you!"/>
    <s v="Bret Taylor"/>
    <s v="Bret Taylor, Self"/>
    <x v="1"/>
    <s v="Message"/>
  </r>
  <r>
    <s v="2022-04-03 14:55:02 (CDT)"/>
    <s v="Liked &quot;I am free all day. Text when you are available. Planning to take a hike with my wife and that is the only part where my reception may be spotty. Looking forward to speaking. And looking forward to working with you!&quot;"/>
    <s v="Self"/>
    <s v="Bret Taylor, Self"/>
    <x v="0"/>
    <s v="Reaction"/>
  </r>
  <r>
    <s v="2022-04-03 18:20:49 (CDT)"/>
    <s v="I heard good things are happening"/>
    <s v="Jack Dorsey"/>
    <s v="Jack Dorsey, Self"/>
    <x v="1"/>
    <m/>
  </r>
  <r>
    <s v="2022-04-03 22:22:00 (CDT)"/>
    <s v="Liked &quot;I heard good things are happening&quot;"/>
    <s v="Self"/>
    <s v="Jack Dorsey, Self"/>
    <x v="0"/>
    <s v="Reaction"/>
  </r>
  <r>
    <s v="2022-04-04 06:27:06 (CDT)"/>
    <s v="Congrats to the Twitter invest! Fast execution🤩 Shall we discuss wether we should join that project ? I was serious with my suggestion."/>
    <s v="Mathias Döpfner"/>
    <s v="Mathias Döpfner, Self"/>
    <x v="0"/>
    <s v="Message"/>
  </r>
  <r>
    <s v="2022-04-04 07:37:45 (CDT)"/>
    <s v="Love it !!"/>
    <s v="Ken Griffin"/>
    <s v="Ken Griffin, Self"/>
    <x v="1"/>
    <s v="Message"/>
  </r>
  <r>
    <s v="2022-04-04 07:55:33 (CDT)"/>
    <s v="Excited to see the stake in Twitter - awesome. &quot;Back door man&quot; they are saying haha. Hope you're able to influence it. I bet you the board doesn't even get full reporting or see any report of the censorship decisions and little cabals going on there but they should - the lefties on the board likely want plausible deniability !"/>
    <s v="Joe Lonsdale"/>
    <s v="Joe Lonsdale, Self"/>
    <x v="1"/>
    <s v="Message"/>
  </r>
  <r>
    <s v="2022-04-04 08:49:32 (CDT)"/>
    <s v="Hey are you available?"/>
    <s v="Bret Taylor"/>
    <s v="Bret Taylor, Self"/>
    <x v="0"/>
    <s v="Message"/>
  </r>
  <r>
    <s v="2022-04-04 08:52:30 (CDT)"/>
    <s v="Congratulations!! The above article was laying out some of the things that might happen: Step 1: Blame the platform for its users Step 2. Coordinated pressure campaign Step 3: Exodus of the Bluechecks Step 4: Deplatforming &quot;But it will not be easy. It will be a war. Let the battle begin.&quot;"/>
    <m/>
    <s v="Self"/>
    <x v="0"/>
    <s v="Message"/>
  </r>
  <r>
    <s v="2022-04-04 09:07:32 (CDT)"/>
    <s v="It will be a delicate game of letting right wingers back on Twitter and how to navigate that (especially the boss himself, if you're up for that) I would also lay out the standards early but have someone who has a savvy cultural/political view to be the VP of actual enforcement"/>
    <s v=""/>
    <s v="Self"/>
    <x v="0"/>
    <s v="Message"/>
  </r>
  <r>
    <s v="2022-04-04 09:08:17 (CDT)"/>
    <s v="A Blake Masters type"/>
    <s v=""/>
    <s v="Self"/>
    <x v="0"/>
    <s v="Message"/>
  </r>
  <r>
    <s v="2022-04-04 09:10:04 (CDT)"/>
    <s v="Given the SEC filing, would like to speak asap to coordinate on communications. Call asap when you are back"/>
    <s v="Bret Taylor"/>
    <s v="Bret Taylor, Self"/>
    <x v="0"/>
    <s v="Message"/>
  </r>
  <r>
    <s v="2022-04-04 09:46:48 (CDT)"/>
    <s v="Hi if you have a few moments call anytime ? Flying to UK"/>
    <s v="Egon Durban"/>
    <s v="Egon Durban, Self"/>
    <x v="0"/>
    <s v="Message"/>
  </r>
  <r>
    <s v="2022-04-04 10:58:50 (CDT)"/>
    <s v="Just spoke to Bret. His call woke me up haha. Got it from Berlin at 4am."/>
    <s v="Self"/>
    <s v="Egon Durban, Self"/>
    <x v="0"/>
    <s v="Message"/>
  </r>
  <r>
    <s v="2022-04-04 10:59:11 (CDT)"/>
    <s v="🙏"/>
    <s v="Egon Durban"/>
    <s v="Egon Durban, Self"/>
    <x v="0"/>
    <s v="Message"/>
  </r>
  <r>
    <s v="2022-04-04 11:01:25 (CDT)"/>
    <s v="Please talk to Martha about the filing"/>
    <s v="Self"/>
    <s v="Jared Birchall, Self"/>
    <x v="0"/>
    <s v="Message"/>
  </r>
  <r>
    <s v="2022-04-04 11:01:54 (CDT)"/>
    <s v="ok"/>
    <s v="Jared Birchall"/>
    <s v="Jared Birchall, Self"/>
    <x v="0"/>
    <s v="Message"/>
  </r>
  <r>
    <s v="2022-04-04 11:15:23 (CDT)"/>
    <s v="Liked &quot;Excited to see the stake in Twitter - awesome. &quot;Back door man&quot; they are saying haha. Hope you' re able to influence it. I bet you the board doesn't even get full reporting or see any report of the censorship decisions and little cabals going on there but they should - the lefties on the board likely want plausible deniability !&quot;"/>
    <s v="Self"/>
    <s v="Joe Lonsdale, Self"/>
    <x v="0"/>
    <s v="Reaction"/>
  </r>
  <r>
    <s v="2022-04-04 11:15:29 (CDT)"/>
    <s v="Liked &quot;Love it !!&quot;"/>
    <s v="Self"/>
    <s v="Ken Griffin, Self"/>
    <x v="0"/>
    <s v="Reaction"/>
  </r>
  <r>
    <s v="2022-04-04 11:15:52 (CDT)"/>
    <s v="Sure, happy to talk"/>
    <s v="Self"/>
    <s v="Mathias Döpfner, Self"/>
    <x v="0"/>
    <s v="Message"/>
  </r>
  <r>
    <s v="2022-04-04 11:19:26 (CDT)"/>
    <s v="I am going to miami tomorrow for a week. Shall we speak then or Wednesday and take it from there ?"/>
    <s v="Mathias Döpfner"/>
    <s v="Mathias Döpfner, Self"/>
    <x v="0"/>
    <s v="Message"/>
  </r>
  <r>
    <s v="2022-04-04 11:40:55 (CDT)"/>
    <s v="Morning elon - you woke up to quite a storm... Great to hear from Bret that you agree we can move this along V quickly today- Jared, I'm assuming it's you I should send the standstill they discussed to you? It will be the same as egon and silverlake undertook. Let me know if should go to someone else - we're really keen to get this done in next couple of hours. Thank you"/>
    <s v="Martha Twitter NomGov"/>
    <s v="Jared Birchall, Martha Twitter NomGov, Self"/>
    <x v="0"/>
    <s v="Message"/>
  </r>
  <r>
    <s v="2022-04-04 11:53:01 (CDT)"/>
    <s v="You can send to both of us"/>
    <s v="Self"/>
    <s v="Jared Birchall, Martha Twitter NomGov, Self"/>
    <x v="0"/>
    <s v="Message"/>
  </r>
  <r>
    <s v="2022-04-04 11:53:37 (CDT)"/>
    <s v="Sorry, I just woke up when Bret called! I arrived from Berlin around 4am."/>
    <s v="Self"/>
    <s v="Jared Birchall, Martha Twitter NomGov, Self"/>
    <x v="0"/>
    <s v="Message"/>
  </r>
  <r>
    <s v="2022-04-04 11:54:05 (CDT)"/>
    <s v="Sure"/>
    <s v="Self"/>
    <s v="Mathias Döpfner, Self"/>
    <x v="0"/>
    <s v="Message"/>
  </r>
  <r>
    <s v="2022-04-04 11:57:57 (CDT)"/>
    <s v="No apologies necessary. Let's How would you like it sent? If by email, pls let me know where"/>
    <s v="Martha Twitter NomGov"/>
    <s v="Jared Birchall, Martha Twitter NomGov, Self"/>
    <x v="0"/>
    <s v="Message"/>
  </r>
  <r>
    <s v="2022-04-04 12:00:06 (CDT)"/>
    <s v="Text or email"/>
    <s v="Self"/>
    <s v="Jared Birchall, Martha Twitter NomGov, Self"/>
    <x v="0"/>
    <s v="Message"/>
  </r>
  <r>
    <s v="2022-04-04 12:00:26 (CDT)"/>
    <s v="My email is [REDACTED]"/>
    <s v="Self"/>
    <s v="Jared Birchall, Martha Twitter NomGov, Self"/>
    <x v="0"/>
    <s v="Message"/>
  </r>
  <r>
    <s v="2022-04-04 12:00:34 (CDT)"/>
    <s v="👍"/>
    <s v="Martha Twitter NomGov "/>
    <s v="Jared Birchall, Martha Twitter NomGov, Self"/>
    <x v="0"/>
    <s v="Message"/>
  </r>
  <r>
    <s v="2022-04-04 12:04:51 (CDT)"/>
    <s v="Liked &quot;Hi E ,Pain settling down? Time for a latter-day Guttenburg to bring back free speech and buy Twitter."/>
    <s v="Self"/>
    <s v="Dr Jabour, Self"/>
    <x v="0"/>
    <s v="Reaction"/>
  </r>
  <r>
    <s v="2022-04-04 12:42:39 (CDT)"/>
    <s v="&lt;Attachment - application/vnd.openxmlformats- officedocument.wordprocessingml.document-Twitter - Cooperation Agreement - Draft April 4 2022.docx&gt;"/>
    <s v="Martha Twitter NomGov"/>
    <s v="Jared Birchall, Martha Twitter NomGov, Self"/>
    <x v="0"/>
    <s v="Message"/>
  </r>
  <r>
    <s v="2022-04-04 12:42:39 (CDT)"/>
    <s v="Here it is also gone by email Same as Egon's but even more pared back"/>
    <s v="Martha Twitter NomGov"/>
    <s v="Jared Birchall, Martha Twitter NomGov, Self"/>
    <x v="0"/>
    <s v="Message"/>
  </r>
  <r>
    <s v="2022-04-04 12:46:38 (CDT)"/>
    <s v="Just copying you both to confirm sent agreement - V keen to get this done quickly as per your conversation"/>
    <s v="Martha Twitter NomGov"/>
    <s v="Martha Twitter NomGov, Bret Taylor, Self"/>
    <x v="0"/>
    <s v="Message"/>
  </r>
  <r>
    <s v="2022-04-04 14:13:24 (CDT)"/>
    <s v="Do you have five minutes?"/>
    <s v="Bret Taylor"/>
    <s v="Bret Taylor, Self"/>
    <x v="0"/>
    <s v="Message"/>
  </r>
  <r>
    <s v="2022-04-04 14:14:33 (CDT)"/>
    <s v="Sure"/>
    <s v="Self"/>
    <s v="Bret Taylor, Self"/>
    <x v="0"/>
    <s v="Message"/>
  </r>
  <r>
    <s v="2022-04-04 14:29:44 (CDT)"/>
    <s v="Happy to talk if you'd like"/>
    <s v="Self"/>
    <s v="Parag, Self"/>
    <x v="0"/>
    <s v="Message"/>
  </r>
  <r>
    <s v="2022-04-04 15:03:45 (CDT)"/>
    <s v="That will be very helpful. Please call me when you have a moment"/>
    <s v="Parag"/>
    <s v="Parag, Self"/>
    <x v="1"/>
    <s v="Message"/>
  </r>
  <r>
    <s v="2022-04-04 15:06:29 (CDT)"/>
    <s v="Just on the phone with Jared. Will call as soon as that's done."/>
    <s v="Self"/>
    <s v="Parag, Self"/>
    <x v="0"/>
    <s v="Reaction"/>
  </r>
  <r>
    <s v="2022-04-04 15:11:45 (CDT)"/>
    <s v="Liked &quot;Just on the phone with Jared. Will call as soon as that's done.'"/>
    <s v="Parag"/>
    <s v="Parag, Self"/>
    <x v="0"/>
    <s v="Message"/>
  </r>
  <r>
    <s v="2022-04-04 15:39:44 (CDT)"/>
    <s v="So can you bust us out of Twitter jail now loi"/>
    <s v="Kyle"/>
    <s v="Kyle, Self"/>
    <x v="0"/>
    <s v="Message"/>
  </r>
  <r>
    <s v="2022-04-04 15:47:16 (CDT)"/>
    <s v="I do not have that ability"/>
    <s v="Self"/>
    <s v="Kyle, Self"/>
    <x v="0"/>
    <s v="Message"/>
  </r>
  <r>
    <s v="2022-04-04 15:51:41 (CDT)"/>
    <s v="Thank you for considering me for the Twitter board, but, after thinking it over, my current time commitments would prevent me from being an effective board member. This may change in the future. Elon"/>
    <s v="Self"/>
    <s v="Jared Birchall, Egon Durban, Martha Twitter NomGov, Bret Taylor, Self"/>
    <x v="0"/>
    <s v="Message"/>
  </r>
  <r>
    <s v="2022-04-04 16:36:50 (CDT)"/>
    <s v="Are you going to liberate Twitter from the censorship happy mob?"/>
    <s v="Joe Rogan"/>
    <s v="Joe Rogan, Self"/>
    <x v="0"/>
    <s v="Message"/>
  </r>
  <r>
    <s v="2022-04-04 16:43:23 (CDT)"/>
    <s v="I will provide advice, which they may or may not choose to follow"/>
    <s v="Self"/>
    <s v="Joe Rogan, Self"/>
    <x v="0"/>
    <s v="Message"/>
  </r>
  <r>
    <s v="2022-04-04 18:36:07 (CDT)"/>
    <s v="Lol I know I know. Big move though, love to see it"/>
    <s v="Kyle"/>
    <s v="Kyle, Self"/>
    <x v="0"/>
    <s v="Message"/>
  </r>
  <r>
    <s v="2022-04-04 20:19:40 (CDT)"/>
    <s v="https://twitter.com/trungtohan/status/1510994320471429131?s=10&amp;t=grv fOhTfUzRVDeBjKIQ"/>
    <s v="Bret Taylor"/>
    <s v="Bret Taylor, Self"/>
    <x v="3"/>
    <s v="Message"/>
  </r>
  <r>
    <s v="2022-04-04 21:17:30 (CDT)"/>
    <s v="You should have an updated agreement in your email. I'm available to chat."/>
    <s v="Parag"/>
    <s v="Parag, Self"/>
    <x v="0"/>
    <s v="Message"/>
  </r>
  <r>
    <s v="2022-04-04 21:25:15 (CDT)"/>
    <s v="Laughed at &quot;https://twitter.com/trungtphan/status/1510994320471429131?s=10&amp;t=qrv_fOhTfUzRVDe_I bJKIQ&quot;"/>
    <s v="Self"/>
    <s v="Bret Taylor, Self"/>
    <x v="0"/>
    <s v="Reaction"/>
  </r>
  <r>
    <s v="2022-04-04 21:25:24 (CDT)"/>
    <s v="Approved"/>
    <s v="Self"/>
    <s v="Parag, Self"/>
    <x v="0"/>
    <s v="Message"/>
  </r>
  <r>
    <s v="2022-04-04 22:41:59 (CDT)"/>
    <s v="Loved &quot;Approved"/>
    <s v="Parag"/>
    <s v="Parag, Self"/>
    <x v="0"/>
    <s v="Message"/>
  </r>
  <r>
    <s v="2022-04-04 22:42:19 (CDT)"/>
    <s v="Have a few mins to chat? I'm eager to move fast"/>
    <s v="Parag"/>
    <s v="Parag, Self"/>
    <x v="0"/>
    <s v="Message"/>
  </r>
  <r>
    <s v="2022-04-04 22:51:52 (CDT)"/>
    <s v="Sure, I'm just on a SpaceX engine review call."/>
    <s v="Self"/>
    <s v="Parag, Self"/>
    <x v="0"/>
    <s v="Message"/>
  </r>
  <r>
    <s v="2022-04-04 22:52:22 (CDT)"/>
    <s v="Please call me after"/>
    <s v="Parag"/>
    <s v="Parag, Self"/>
    <x v="0"/>
    <s v="Message"/>
  </r>
  <r>
    <s v="2022-04-05 01:18:20 (CDT)"/>
    <s v="I'm excited to share that we're appointing @elonmusk to our board! Through conversations with Elon in recent weeks, it became clear to me that he would bring great value to our Board. Why? Above all else, he's both a passionate believer and intense critic of the service which is exactly what we need on Twitter, and in the Boardroom, to make us stronger in the long-term. Welcome Elon!"/>
    <s v="Parag"/>
    <s v="Parag, Self"/>
    <x v="0"/>
    <s v="Message"/>
  </r>
  <r>
    <s v="2022-04-05 02:05:46 (CDT)"/>
    <s v="Sounds good"/>
    <s v="Self"/>
    <s v="Parag, Self"/>
    <x v="0"/>
    <s v="Message"/>
  </r>
  <r>
    <s v="2022-04-05 07:31:19 (CDT)"/>
    <s v="Sending out shortly?"/>
    <s v="Self"/>
    <s v="Parag, Self"/>
    <x v="0"/>
    <s v="Message"/>
  </r>
  <r>
    <s v="2022-04-05 07:33:16 (CDT)"/>
    <s v="https://twitter.com/paraga/status/1511320953598357505?s=21&amp;t=g9XkMyPGFahuVNDKcoB) a5A"/>
    <s v="Parag"/>
    <s v="Parag, Self"/>
    <x v="0"/>
    <s v="Message"/>
  </r>
  <r>
    <s v="2022-04-05 07:40:09 (CDT)"/>
    <s v="Cool"/>
    <s v="Self"/>
    <s v="Parag, Self"/>
    <x v="0"/>
    <s v="Message"/>
  </r>
  <r>
    <s v="2022-04-05 07:41:36 (CDT)"/>
    <s v="Super excited!"/>
    <s v="Parag"/>
    <s v="Parag, Self"/>
    <x v="0"/>
    <s v="Message"/>
  </r>
  <r>
    <s v="2022-04-05 07:52:06 (CDT)"/>
    <s v="I'm so thrilled you're joining the board. I apologise about the bump of the first agreement- I'm not a good manager of lawyers. I really look forward to meeting you."/>
    <s v="Martha Twitter NomGov"/>
    <s v="Jared Birchall, Martha Twitter NomGov, Self"/>
    <x v="0"/>
    <s v="Message"/>
  </r>
  <r>
    <s v="2022-04-05 07:56:40 (CDT)"/>
    <s v="I am excited to work with you and grateful this worked out"/>
    <s v="Bret Taylor"/>
    <s v="Bret Taylor, Self"/>
    <x v="0"/>
    <s v="Message"/>
  </r>
  <r>
    <s v="2022-04-05 08:07:14 (CDT)"/>
    <s v="Thank you for joining!"/>
    <s v="Jack Dorsey"/>
    <s v="Jack Dorsey, Self"/>
    <x v="0"/>
    <s v="Message"/>
  </r>
  <r>
    <s v="2022-04-05 08:07:17 (CDT)"/>
    <s v="https://twitter.com/jack/status/1511329369473564677?s=21&amp;t=DdrUUFvJPD7Kf-iXiBoglg"/>
    <s v="Jack Dorsey"/>
    <s v="Jack Dorsey, Self"/>
    <x v="0"/>
    <s v="Message"/>
  </r>
  <r>
    <s v="2022-04-05 13:53:33 (CDT)"/>
    <s v="Absolutely. Hope I can be helpfull"/>
    <s v="Self"/>
    <s v="Jack Dorsey, Self"/>
    <x v="0"/>
    <s v="Message"/>
  </r>
  <r>
    <s v="2022-04-05 13:54:35 (CDT)"/>
    <s v="Likewise"/>
    <s v="Self"/>
    <s v="Bret Taylor, Self"/>
    <x v="0"/>
    <s v="Message"/>
  </r>
  <r>
    <s v="2022-04-05 13:55:02 (CDT)"/>
    <s v="Thanks Martha, same here."/>
    <s v="Self"/>
    <s v="Jared Birchall, Martha Twitter NomGov, Self"/>
    <x v="0"/>
    <s v="Message"/>
  </r>
  <r>
    <s v="2022-04-05 13:55:08 (CDT)"/>
    <s v="Likewise!"/>
    <s v="Self"/>
    <s v="Parag, Self"/>
    <x v="0"/>
    <s v="Message"/>
  </r>
  <r>
    <s v="2022-04-05 15:00:50 (CDT)"/>
    <s v="Immensely. Parag is an incredible engineer. The board is terrible. Always here to talk through anything you want."/>
    <s v="Jack Dorsey"/>
    <s v="Jack Dorsey, Self"/>
    <x v="0"/>
    <s v="Message"/>
  </r>
  <r>
    <s v="2022-04-05 15:27:57 (CDT)"/>
    <s v="When is a good time to talk confidentially?"/>
    <s v="Self"/>
    <s v="Jack Dorsey, Self"/>
    <x v="0"/>
    <s v="Message"/>
  </r>
  <r>
    <s v="2022-04-05 15:28:11 (CDT)"/>
    <s v="anytime"/>
    <s v="Jack Dorsey"/>
    <s v="Jack Dorsey, Self"/>
    <x v="0"/>
    <s v="Message"/>
  </r>
  <r>
    <s v="2022-04-05 17:08:24 (CDT)"/>
    <s v="Thanks, great conversation!"/>
    <s v="Self"/>
    <s v="Jack Dorsey, Self"/>
    <x v="0"/>
    <s v="Message"/>
  </r>
  <r>
    <s v="2022-04-05 17:10:53 (CDT)"/>
    <s v="Always! I couldn't be happier you're doing this. I've wanted it for a long time. Got very emotional when I learned it was finally possible."/>
    <s v="Jack Dorsey"/>
    <s v="Jack Dorsey, Self"/>
    <x v="2"/>
    <s v="Message"/>
  </r>
  <r>
    <s v="2022-04-05 17:28:40 (CDT)"/>
    <s v="Loved &quot;Always! I couldn't be happier you're doing this. I've wanted it for a long time. Got very emotional when I learned it was finally possible."/>
    <s v="Self"/>
    <s v="Jack Dorsey, Self"/>
    <x v="0"/>
    <s v="Reaction"/>
  </r>
  <r>
    <s v="2022-04-05 17:29:16 (CDT)"/>
    <s v="Please be super vocal if there is something dumb I'm doing or not doing. That would be greatly appreciated."/>
    <s v="Self"/>
    <s v="Jack Dorsey, Self"/>
    <x v="0"/>
    <s v="Message"/>
  </r>
  <r>
    <s v="2022-04-05 17:30:47 (CDT)"/>
    <s v="Just had a great conversation with Jack! Are you free to talk later tonight?"/>
    <s v="Self"/>
    <s v="Parag, Self"/>
    <x v="0"/>
    <s v="Message"/>
  </r>
  <r>
    <s v="2022-04-05 17:32:11 (CDT)"/>
    <s v="I trust you but def will do"/>
    <s v="Jack Dorsey"/>
    <s v="Jack Dorsey, Self"/>
    <x v="1"/>
    <s v="Message"/>
  </r>
  <r>
    <s v="2022-04-05 17:34:03 (CDT)"/>
    <s v="Yeah, what time?"/>
    <s v="Parag"/>
    <s v="Parag, Self"/>
    <x v="0"/>
    <s v="Message"/>
  </r>
  <r>
    <s v="2022-04-05 17:34:22 (CDT)"/>
    <s v="Would be great to unwind permanent bans, except for spam accounts and those that explicitly advocate violence."/>
    <s v="Self"/>
    <s v="Parag, Self"/>
    <x v="0"/>
    <s v="Message"/>
  </r>
  <r>
    <s v="2022-04-05 17:35:09 (CDT)"/>
    <s v="7pm CA time? Or anytime after that."/>
    <s v="Self"/>
    <s v="Parag, Self"/>
    <x v="0"/>
    <s v="Message"/>
  </r>
  <r>
    <s v="2022-04-05 17:35:18 (CDT)"/>
    <s v="Liked &quot;I trust you but def will do&quot;"/>
    <s v="Self"/>
    <s v="Jack Dorsey, Self"/>
    <x v="0"/>
    <s v="Reaction"/>
  </r>
  <r>
    <s v="2022-04-05 17:37:00 (CDT)"/>
    <s v="7p works! Talk soon"/>
    <s v="Parag"/>
    <s v="Parag, Self"/>
    <x v="0"/>
    <s v="Message"/>
  </r>
  <r>
    <s v="2022-04-05 21:01:27 (CDT)"/>
    <s v="Calling back in a few mins"/>
    <s v="Self"/>
    <s v="Parag, Self"/>
    <x v="1"/>
    <s v="Message"/>
  </r>
  <r>
    <s v="2022-04-05 21:01:34 (CDT)"/>
    <s v="Liked &quot;Calling back in a few mins&quot;"/>
    <s v="Parag"/>
    <s v="Parag, Self"/>
    <x v="0"/>
    <s v="Reaction"/>
  </r>
  <r>
    <s v="2022-04-05 22:20:01 (CDT)"/>
    <s v="Pretty good summary"/>
    <s v="Self"/>
    <s v="Parag, Self"/>
    <x v="0"/>
    <s v="Message"/>
  </r>
  <r>
    <s v="2022-04-05 22:20:03 (CDT)"/>
    <s v="https://twitter.com/stevenmarkrvan/status/1511489781104275456?s=10&amp;t=LprG6 7KefKLzNXI33IpjQ"/>
    <s v="Self"/>
    <s v="Parag, Self"/>
    <x v="0"/>
    <s v="Message"/>
  </r>
  <r>
    <s v="2022-04-06 00:19:20 (CDT)"/>
    <s v="If you plan on joining the Nom/Gov or Comp Committees, Imk and I can give you some tips! Haha! 😜"/>
    <s v="Ira Ehrenpreis"/>
    <s v="Ira Ehrenpreis, Self"/>
    <x v="0"/>
    <s v="Message"/>
  </r>
  <r>
    <s v="2022-04-06 00:26:24 (CDT)"/>
    <s v="Haha, I didn't even want to join the Twitter board! They pushed really hard to have me join."/>
    <s v="Self"/>
    <s v="Ira Ehrenpreis, Self"/>
    <x v="0"/>
    <s v="Message"/>
  </r>
  <r>
    <s v="2022-04-06 00:27:08 (CDT)"/>
    <s v="You're a pushover! 😂"/>
    <s v="Ira Ehrenpreis"/>
    <s v="Ira Ehrenpreis, Self"/>
    <x v="0"/>
    <s v="Message"/>
  </r>
  <r>
    <s v="2022-04-06 00:29:09 (CDT)"/>
    <s v="And you already got them to try the edit! Oh yeah.. it had already been in the works. Sure."/>
    <s v="Ira Ehrenpreis"/>
    <s v="Ira Ehrenpreis, Self"/>
    <x v="0"/>
    <s v="Message"/>
  </r>
  <r>
    <s v="2022-04-06 01:23:02 (CDT)"/>
    <s v="It was actually in the works, but I didn't know."/>
    <s v="Self"/>
    <s v="Ira Ehrenpreis, Self"/>
    <x v="0"/>
    <s v="Message"/>
  </r>
  <r>
    <s v="2022-04-06 01:35:13 (CDT)"/>
    <s v="I fucking love that you are majority owner of Twitter. My friends David and Daniel have a program that verifies identity that would be nice to connect to Twitter. As in, if people chose to use it, it could verify that they are a real person and not a troll farm. I should introduce you to them."/>
    <s v="Justin Roiland"/>
    <s v="Justin Roiland, Self"/>
    <x v="0"/>
    <s v="Message"/>
  </r>
  <r>
    <s v="2022-04-06 05:21:09 (CDT)"/>
    <s v="Gayle here! Have you missed me (smile) Are you ready for to do a proper sit down with me so much to discuss! especially with your twitter play ... what do I need to do ???? Ps I like a twitter edit feature with a 24 hour time limit we all say shit we regret want to take back in the heat of the moment"/>
    <s v="Gayle King"/>
    <s v="Gayle King, Self"/>
    <x v="0"/>
    <s v="Message"/>
  </r>
  <r>
    <s v="2022-04-06 07:03:39 (CDT)"/>
    <s v="Twitter edit button is coming"/>
    <s v="Self"/>
    <s v="Gayle King, Self"/>
    <x v="0"/>
    <s v="Message"/>
  </r>
  <r>
    <s v="2022-04-06 07:07:35 (CDT)"/>
    <s v="The whole Twitter thing getting blown out of proportion"/>
    <s v="Self"/>
    <s v="Gayle King, Self"/>
    <x v="0"/>
    <s v="Message"/>
  </r>
  <r>
    <s v="2022-04-06 07:07:53 (CDT)"/>
    <s v="Owning ~9% is not quite control"/>
    <s v="Self"/>
    <s v="Gayle King, Self"/>
    <x v="0"/>
    <s v="Message"/>
  </r>
  <r>
    <s v="2022-04-06 07:08:17 (CDT)"/>
    <s v="1 never thought that it did and I'm not good in math"/>
    <s v="Gayle King"/>
    <s v="Gayle King, Self"/>
    <x v="3"/>
    <s v="Message"/>
  </r>
  <r>
    <s v="2022-04-06 07:08:48 (CDT)"/>
    <s v="Twitter should move more to the center, but Parag already thought that should be the case before I came along."/>
    <s v="Self"/>
    <s v="Gayle King, Self"/>
    <x v="0"/>
    <s v="Message"/>
  </r>
  <r>
    <s v="2022-04-06 07:09:01 (CDT)"/>
    <s v="Laughed at &quot;I never thought that it did and I'm not good in math"/>
    <s v="Self"/>
    <s v="Gayle King, Self"/>
    <x v="0"/>
    <s v="Reaction"/>
  </r>
  <r>
    <s v=""/>
    <s v="A short call about Twitter?"/>
    <s v="Mathias Döpfner"/>
    <s v="Mathias Döpfner, Self"/>
    <x v="0"/>
    <s v="Message"/>
  </r>
  <r>
    <s v="2022-04-06 09:23:43 (CDT) 2022-04-06 09:40:03 (CDT)"/>
    <s v="# Status Quo: it is the de facto public town square, but it is a problem that it daes not adhere to free speech principles. so the core product is pretty good, but (i) it does not serve democracy, and (ii) the current business model is a dead end as reflected by flat share price. # Goal: Make Twitter the global backbone of free speech, an open market place of ideas that truly complies with the spirit of the first amendment and shift the business model to a combination of ad-supported and paid to support quality # Game Plan: 1.) &quot;Solve Free Speech&quot; 1a) Step 1: Make it censorship-FREE by radically reducing Terms of Services (now hundreds of pages) to the following: Twitter users agree to: (1) Use our service to send spam or scam users, (2) Promote violence, (3) Post illegal pornography. 1b) Step 2: Make Twitter censorship-RESISTANT Ensure censorship resistance by implementing measures that warrant that Twitter car't be censored long term, regardless of which government and management. How? Keep pushing projects at Twitter that have been working on developing a decentralized social network protocol (e.g., BlueSky). It's not easy, but the backend must run on decentralized infrastructure, APIs should become open (back to the roots! Twitter started and became big with open APIs). Twitter would be one of many clients to post and consume content. Then create a marketplace for algorithms, e.g., if you're a snowflake and don't want content that offends you pick another algorithm. 2.) &quot;Solve Share Price&quot; Current state of the business: Twitter's ad revenues grow steadily and for the time being, are sufficient to fund operations. MAUs are flat, no structural growth Share price is flat, no confidence in the existing business model and/or"/>
    <s v="Mathias Döpfner"/>
    <s v="Mathias Döpfner, Self"/>
    <x v="0"/>
    <s v="Message"/>
  </r>
  <r>
    <s v="2022-04-06 13:45:31 (CDT)"/>
    <s v="https://twitter.com/MattNavarra/status/1511773605239078914"/>
    <s v="Jack Dorsey"/>
    <s v="Jack Dorsey, Self"/>
    <x v="0"/>
    <s v="Message"/>
  </r>
  <r>
    <s v="2022-04-06 13:45:31 (CDT)"/>
    <s v="Looks like there's a &quot;verified&quot; account in the swamp of despair over there. https://m.facebook.com/Elonmuskoff?fref=nf&amp;pn_ref=story&amp;rc=p (promoting crypto too!)"/>
    <s v="Jack Dorsey"/>
    <s v="Jack Dorsey, Self"/>
    <x v="0"/>
    <s v="Message"/>
  </r>
  <r>
    <s v="2022-04-06 13:57:06 (CDT)"/>
    <s v="Haha"/>
    <s v="Self"/>
    <s v="Jack Dorsey, Self"/>
    <x v="0"/>
    <s v="Message"/>
  </r>
  <r>
    <s v="2022-04-07 10:29:41 (CDT)"/>
    <s v="Ahost of ideas around this merit exploration - - even lower friction ones than this."/>
    <s v="Parag"/>
    <s v="Parag, Self"/>
    <x v="0"/>
    <s v="Message"/>
  </r>
  <r>
    <s v="2022-04-07 10:33:41 (CDT)"/>
    <s v="I have a thought about this that could take out two birds with one stone"/>
    <s v="Self"/>
    <s v="Parag, Self"/>
    <x v="0"/>
    <s v="Message"/>
  </r>
  <r>
    <s v="2022-04-07 10:33:47 (CDT)"/>
    <s v="Btw, what's your email?"/>
    <s v="Self"/>
    <s v="Parag, Self"/>
    <x v="0"/>
    <s v="Message"/>
  </r>
  <r>
    <s v="2022-04-07 10:38:19 (CDT)"/>
    <s v="paraga@twitter.com"/>
    <s v="Parag"/>
    <s v="Parag, Self"/>
    <x v="0"/>
    <s v="Message"/>
  </r>
  <r>
    <s v="2022-04-07 10:51:53 (CDT)"/>
    <s v="Would you be able to do a q&amp;a for employees next week virtually? My travel is causing too long of a delay and only about 10-15% of audience will be in person so we will be optimizing for virtual anyways. Would any of Wed/Thu 11a pacific next week work for you for a 45 min video q&amp;a?- - else I can suggest other times. Trying to maximize attendance across global timezones."/>
    <s v="Parag"/>
    <s v="Parag, Self"/>
    <x v="0"/>
    <s v="Message"/>
  </r>
  <r>
    <s v="2022-04-07 10:53:34 (CDT)"/>
    <s v="Would love to hear more when we speak next - do you have any availability tomorrow?"/>
    <s v="Parag"/>
    <s v="Parag, Self"/>
    <x v="0"/>
    <s v="Message"/>
  </r>
  <r>
    <s v="2022-04-07 11:39:25 (CDT)"/>
    <s v="Sure"/>
    <s v="Self"/>
    <s v="Parag, Self"/>
    <x v="0"/>
    <s v="Message"/>
  </r>
  <r>
    <s v="2022-04-07 11:40:00 (CDT)"/>
    <s v="It would be great to get an update from the Twitter engineering team so that my suggestions are less dumb."/>
    <s v="Self"/>
    <s v="Parag, Self"/>
    <x v="0"/>
    <s v="Message"/>
  </r>
  <r>
    <s v="2022-04-07 12:20:09 (CDT)"/>
    <s v="Yep - will set up a product + eng conversation ahead of q&amp;a - they said, I expect most questions to not get into specific ideas / depth - but more around what you believe about the future of Twitter and why it matters, why you can personally, how to want to engage with us, what you hope to see change - but also some from people who are upset that you are involved and generally don't like you for some reason. As you said yesterday, goal is for people to just hear you speak directly instead of make assumptions about you from media stories. Would Thursday 11a pacific work next week for the q&amp;a?"/>
    <s v="Parag"/>
    <s v="Parag, Self"/>
    <x v="0"/>
    <s v="Message"/>
  </r>
  <r>
    <s v="2022-04-07 18:38:44 (CDT)"/>
    <s v="11am PT on Wed works great"/>
    <s v="Self"/>
    <s v="Parag, Self"/>
    <x v="0"/>
    <s v="Message"/>
  </r>
  <r>
    <s v="2022-04-07 18:40:38 (CDT)"/>
    <s v="Exactly. Thurs 11 PT works."/>
    <s v="Self "/>
    <s v="Parag, Self"/>
    <x v="0"/>
    <s v="Message"/>
  </r>
  <r>
    <s v="2022-04-07 19:26:10 (CDT)"/>
    <s v="Ok cool. So will confirm a convo Wed 11a PT with small eng and product leads. And the AMA on Thu 11a PT."/>
    <s v="Parag"/>
    <s v="Parag, Self"/>
    <x v="0"/>
    <s v="Message"/>
  </r>
  <r>
    <s v="2022-04-07 19:28:02 (CDT)"/>
    <s v="Also: my email to company about AMA leaked already+ lots of leaks from internal slack messages:https://www.washingtonpost.com/technology/2022/04/07/musk-twitter-employee-outcry/ I think there is a large silent majority that is excited about you bring on the board, so this isn't representative. Happy to talk about it none of this is a surprise."/>
    <s v="Parag"/>
    <s v="Parag, Self"/>
    <x v="0"/>
    <s v="Message"/>
  </r>
  <r>
    <s v="2022-04-07 19:29:09 (CDT)"/>
    <s v="Seedy"/>
    <s v="Self"/>
    <s v="Parag, Self"/>
    <x v="0"/>
    <s v="Message"/>
  </r>
  <r>
    <s v="2022-04-07 19:29:23 (CDT)"/>
    <s v="*awesome (damn autocorrect!)"/>
    <s v="Self"/>
    <s v="Parag, Self"/>
    <x v="0"/>
    <s v="Message"/>
  </r>
  <r>
    <s v="2022-04-07 19:30:38 (CDT)"/>
    <s v="As expected. Yeah, would be good to sync up. I can talk tomorrow night or anytime this weekend. I love our conversations!"/>
    <s v="Self"/>
    <s v="Parag, Self"/>
    <x v="0"/>
    <s v="Message"/>
  </r>
  <r>
    <s v="2022-04-07 19:32:49 (CDT)"/>
    <s v="l' m totally flexible after 530p pacific tomorrow - let me know what works. And yes this is expected - and I think a good thing to move us in a positive direction. Despite the turmoil internally I think this is very helpful in moving the company forward."/>
    <s v="Parag"/>
    <s v="Parag, Self"/>
    <x v="0"/>
    <s v="Message"/>
  </r>
  <r>
    <s v="2022-04-07 19:33:14 (CDT)"/>
    <s v="Awesome!"/>
    <s v="Self "/>
    <s v="Parag, Self"/>
    <x v="0"/>
    <s v="Message"/>
  </r>
  <r>
    <s v="2022-04-07 19:34:15 (CDT)"/>
    <s v="I have a ton of ideas, but Imk if I'm pushing too hard. I just want Twitter to be maximum amazing."/>
    <s v="Self "/>
    <s v="Parag, Self"/>
    <x v="0"/>
    <s v="Message"/>
  </r>
  <r>
    <s v="2022-04-07 19:35:06 (CDT)"/>
    <s v="I want to hear all the ideas - and l'll tell you which ones l'll make progress on vs. not. And why."/>
    <s v="Parag"/>
    <s v="Parag, Self"/>
    <x v="0"/>
    <s v="Message"/>
  </r>
  <r>
    <s v="2022-04-07 19:35:49 (CDT)"/>
    <s v="And in this phase - just good to spend as much time with you. + have my Product and Eng team talk to you to ingest information on both sides."/>
    <s v="Parag"/>
    <s v="Parag, Self"/>
    <x v="0"/>
    <s v="Message"/>
  </r>
  <r>
    <s v="2022-04-07 19:36:37 (CDT)"/>
    <s v="I would like to understand the technical details of the Twitter codebase. This will help me calibrate the dumbness of my suggestions."/>
    <s v="Self "/>
    <s v="Parag, Self"/>
    <x v="0"/>
    <s v="Message"/>
  </r>
  <r>
    <s v="2022-04-07 19:36:50 (CDT)"/>
    <s v="I wrote heavy duty software for 20 years"/>
    <s v="Self"/>
    <s v="Parag, Self"/>
    <x v="0"/>
    <s v="Message"/>
  </r>
  <r>
    <s v="2022-04-07 19:37:42 (CDT)"/>
    <s v="I used to be CTO and have been in our codebase for a long time."/>
    <s v="Parag"/>
    <s v="Parag, Self"/>
    <x v="1"/>
    <s v="Message"/>
  </r>
  <r>
    <s v="2022-04-07 19:37:57 (CDT)"/>
    <s v="So I can answer many many of your questions."/>
    <s v="Parag"/>
    <s v="Parag, Self"/>
    <x v="0"/>
    <s v="Message"/>
  </r>
  <r>
    <s v="2022-04-07 19:38:15 (CDT)"/>
    <s v="I interface way better with engineers who are able to do hardcore programming than with program manager / MBA types of people."/>
    <s v="Self "/>
    <s v="Parag, Self"/>
    <x v="0"/>
    <s v="Message"/>
  </r>
  <r>
    <s v="2022-04-07 19:38:25 (CDT)"/>
    <s v="Liked &quot;I used to be CTO and have been in our codebase for a long time.&quot;"/>
    <s v="Self "/>
    <s v="Parag, Self"/>
    <x v="0"/>
    <s v="Reaction"/>
  </r>
  <r>
    <s v="2022-04-07 19:38:35 (CDT)"/>
    <s v="🔥🔥"/>
    <s v="Self "/>
    <s v="Parag, Self"/>
    <x v="0"/>
    <s v="Message"/>
  </r>
  <r>
    <s v="2022-04-07 19:39:09 (CDT)"/>
    <s v="in our next convo - treat me like an engineer instead of CEO and lets see where we get to. I'll know after that convo who might be the best engineer to connect you to."/>
    <s v="Parag"/>
    <s v="Parag, Self"/>
    <x v="0"/>
    <s v="Message"/>
  </r>
  <r>
    <s v="2022-04-07 19:40:18 (CDT)"/>
    <s v="Frankly, I hate doing mgmt stuff. I kinda don't think anyone should be the boss of anyone. But I love helping solve technical/produc design problems."/>
    <s v="Self"/>
    <s v="Parag, Self"/>
    <x v="0"/>
    <s v="Message"/>
  </r>
  <r>
    <s v="2022-04-07 19:40:32 (CDT)"/>
    <s v="You got it!"/>
    <s v="Self"/>
    <s v="Parag, Self"/>
    <x v="0"/>
    <s v="Message"/>
  </r>
  <r>
    <s v="2022-04-07 19:41:05 (CDT)"/>
    <s v="Look forward to speaking tomorrow. Do you like calendar invites sent to your email address?"/>
    <s v="Parag"/>
    <s v="Parag, Self"/>
    <x v="1"/>
    <s v="Message"/>
  </r>
  <r>
    <s v="2022-04-07 19:41:28 (CDT)"/>
    <s v="Liked &quot;Look forward to speaking tomorrow. Do you like calendar invites sent to your email address?&quot;"/>
    <s v="Self "/>
    <s v="Parag, Self"/>
    <x v="0"/>
    <s v="Reaction"/>
  </r>
  <r>
    <s v="2022-04-07 19:42:25 (CDT)"/>
    <s v="I already put the two dates on my calendar, but no problem to send me supplementary stuff."/>
    <s v="Self"/>
    <s v="Parag, Self"/>
    <x v="0"/>
    <s v="Message"/>
  </r>
  <r>
    <s v="2022-04-08 05:51:59 (CDT)"/>
    <s v="I just own 9% of Twitter, so don't control the company."/>
    <s v="Self"/>
    <s v="Justin Roiland, Self"/>
    <x v="0"/>
    <s v="Message"/>
  </r>
  <r>
    <s v="2022-04-08 05:52:45 (CDT)"/>
    <s v="Will raise the identity issue with Parag (CEO)."/>
    <s v="Self "/>
    <s v="Justin Roiland, Self"/>
    <x v="0"/>
    <s v="Message"/>
  </r>
  <r>
    <s v="2022-04-08 19:37:37 (CDT)"/>
    <s v="I'm available starting now if you want to have a chat about engineering at Twitter. Let me know!"/>
    <s v="Parag"/>
    <s v="Parag, Self"/>
    <x v="0"/>
    <s v="Message"/>
  </r>
  <r>
    <s v="2022-04-08 19:40:28 (CDT)"/>
    <s v="Call in about 45 mins?"/>
    <s v="Self "/>
    <s v="Parag, Self"/>
    <x v="1"/>
    <s v="Message"/>
  </r>
  <r>
    <s v="2022-04-08 19:40:38 (CDT)"/>
    <s v="Liked &quot;Call in about 45 mins?&quot;"/>
    <s v="Parag"/>
    <s v="Parag, Self"/>
    <x v="0"/>
    <s v="Reaction"/>
  </r>
  <r>
    <s v="2022-04-08 20:44:17 (CDT)"/>
    <s v="Will call back shortly"/>
    <s v="Self"/>
    <s v="Parag, Self"/>
    <x v="0"/>
    <s v="Message"/>
  </r>
  <r>
    <s v="2022-04-08 22:10:56 (CDT)"/>
    <s v="&lt;Attachment-image/png - Screenshot 2022-04-08 at 10.10.09 PM.png&gt;"/>
    <s v="Self"/>
    <s v="Parag, Self"/>
    <x v="0"/>
    <s v="Message"/>
  </r>
  <r>
    <s v="2022-04-08 22:10:56 (CDT)"/>
    <s v="I am so sick of stuff like this"/>
    <s v="Self"/>
    <s v="Parag, Self"/>
    <x v="0"/>
    <s v="Message"/>
  </r>
  <r>
    <s v="2022-04-08 22:56:00 (CDT)"/>
    <s v="We should be catching this"/>
    <s v="Parag"/>
    <s v="Parag, Self"/>
    <x v="0"/>
    <s v="Message"/>
  </r>
  <r>
    <s v="2022-04-08 23:14:56 (CDT)"/>
    <s v="Yeah"/>
    <s v="Self "/>
    <s v="Parag, Self"/>
    <x v="0"/>
    <s v="Message"/>
  </r>
  <r>
    <s v="2022-04-09 03:20:00 (CDT)"/>
    <s v="I have an idea for a blockchain social media system that does both payments and short text messages/links like twitter. You have to pay a tiny amount to register your message on the chain, which will cut out the vast majority of spam and bots. There is no throat to choke, so free speech is guaranteed."/>
    <s v="Self "/>
    <s v="Kimbal Musk, Self"/>
    <x v="0"/>
    <s v="Message"/>
  </r>
  <r>
    <s v="2022-04-09 03:22:30 (CDT)"/>
    <s v="The second piece of the puzzle is a massive real-time database that keeps a copy of all blockchain messages in memory, as well as all message sent to or received by you, your followers and those you follow."/>
    <s v="Self "/>
    <s v="Kimbal Musk, Self"/>
    <x v="0"/>
    <s v="Message"/>
  </r>
  <r>
    <s v="2022-04-09 03:23:15 (CDT)"/>
    <s v="Third piece is a twitter-like app on your phone that accessed the database in the cloud."/>
    <s v="Self "/>
    <s v="Kimbal Musk, Self"/>
    <x v="0"/>
    <s v="Message"/>
  </r>
  <r>
    <s v="2022-04-09 03:23:20 (CDT)"/>
    <s v="This could be massive"/>
    <s v="Self "/>
    <s v="Kimbal Musk, Self"/>
    <x v="0"/>
    <s v="Message"/>
  </r>
  <r>
    <s v="2022-04-09 10:01:35 (CDT)"/>
    <s v="You are free to tweet &quot;is Twitter dying?&quot; or anything else about Twitter - but it's my responsibility to tell you that it's not helping me make Twitter better in the current context. Next time we speak, l'd like to you provide you perspective on the level of internal distraction right now and how it hurting our ability to do work. I hope the AMA will help people get to know you, to understand why you believe in Twitter, and to trust you and l'd like the company to get to a place where we are more resilient and don't get distracted, but we aren't there right now."/>
    <s v="Parag"/>
    <s v="Parag, Self"/>
    <x v="0"/>
    <s v="Message"/>
  </r>
  <r>
    <s v="2022-04-09 10:02:24 (CDT)"/>
    <s v="What did you get done this week?"/>
    <s v="Self "/>
    <s v="Parag, Self"/>
    <x v="0"/>
    <s v="Message"/>
  </r>
  <r>
    <s v="2022-04-09 10:03:04 (CDT)"/>
    <s v="I'm not joining the board. This is a waste of time."/>
    <s v="Self "/>
    <s v="Parag, Self"/>
    <x v="0"/>
    <s v="Message"/>
  </r>
  <r>
    <s v="2022-04-09 10:03:19 (CDT)"/>
    <s v="Will make an offer to take Twitter private."/>
    <s v="Self "/>
    <s v="Parag, Self"/>
    <x v="0"/>
    <s v="Message"/>
  </r>
  <r>
    <s v="2022-04-09 10:03:26 (CDT)"/>
    <s v="l'd love to learn more. I've dug deep on Web3 (not crytpo as much) and the voting powers are amazing and verified. Lots you could do here for this as well"/>
    <s v="Kimbal"/>
    <s v="Kimbal Musk, Self"/>
    <x v="0"/>
    <s v="Message"/>
  </r>
  <r>
    <s v="2022-04-09 10:05:38 (CDT)"/>
    <s v="I think a new social media company is needed that is based on a blockchain and includes payments"/>
    <s v="Self "/>
    <s v="Kimbal Musk, Self"/>
    <x v="0"/>
    <s v="Message"/>
  </r>
  <r>
    <s v="2022-04-09 10:05:51 (CDT)"/>
    <s v="Would have them pay w a token associated w the service? You'd have to hold the token in your wallet to post. Doesn't have to expensive it will grow over time in value"/>
    <s v="Kimbal Musk"/>
    <s v="Kimbal Musk, Self"/>
    <x v="0"/>
    <s v="Message"/>
  </r>
  <r>
    <s v="2022-04-09 10:07:06 (CDT)"/>
    <s v="Can we talk?"/>
    <s v="Parag"/>
    <s v="Parag, Self"/>
    <x v="0"/>
    <s v="Message"/>
  </r>
  <r>
    <s v="2022-04-09 10:07:59 (CDT)"/>
    <s v="Blockchain prevents people from deleting tweets. Pros and cons, but let the games begin!"/>
    <s v="Kimbal Musk"/>
    <s v="Kimbal Musk, Self"/>
    <x v="0"/>
    <s v="Message"/>
  </r>
  <r>
    <s v="2022-04-09 10:10:33 (CDT)"/>
    <s v="Parag just called me and mentioned your text conversation. Can you talk?"/>
    <s v="Bret Taylor"/>
    <s v="Bret Taylor, Self"/>
    <x v="0"/>
    <s v="Message"/>
  </r>
  <r>
    <s v="2022-04-09 10:12:22 (CDT)"/>
    <s v="If you did use your own token, you would not needs advertising it's a pay for use service but at a very low price"/>
    <s v="Kimbal Musk"/>
    <s v="Kimbal Musk, Self"/>
    <x v="0"/>
    <s v="Message"/>
  </r>
  <r>
    <s v="2022-04-09 10:13:18 (CDT)"/>
    <s v="With scale it will be a huge business purely for the benefit of the users. I hate advertisements"/>
    <s v="Kimbal Musk"/>
    <s v="Kimbal Musk, Self"/>
    <x v="1"/>
    <s v="Message"/>
  </r>
  <r>
    <s v="2022-04-09 10:13:45 (CDT)"/>
    <s v="Liked &quot;With scale it will be a huge business purely for the benefit of the users. I hate advertisements&quot;"/>
    <s v="Self "/>
    <s v="Kimbal Musk, Self"/>
    <x v="0"/>
    <s v="Reaction"/>
  </r>
  <r>
    <s v="2022-04-09 10:17:11 (CDT)"/>
    <s v="There are some good ads out there. The voting component of interested users (only vote if you want to) could vote on ads that add value. The advertisers would have to stake a much larger amount of tokens, but other than there is no charge for the ads. It will bring out the creatives and the ads can politically incorrect/art/activision/philanthropy"/>
    <s v="Kimbal Musk"/>
    <s v="Kimbal Musk, Self"/>
    <x v="0"/>
    <s v="Message"/>
  </r>
  <r>
    <s v="2022-04-09 10:25:29 (CDT)"/>
    <s v="Please expect a take private offer"/>
    <s v="Self"/>
    <s v="Bret Taylor, Self"/>
    <x v="0"/>
    <s v="Message"/>
  </r>
  <r>
    <s v="2022-04-09 10:26:05 (CDT)"/>
    <s v="I saw the text thread. Do you have five minutes so I can understand the context? I don't currently"/>
    <s v="Bret Taylor"/>
    <s v="Bret Taylor, Self"/>
    <x v="0"/>
    <s v="Message"/>
  </r>
  <r>
    <s v="2022-04-09 10:26:44 (CDT)"/>
    <s v="Fixing twitter by chatting with Parag won't work"/>
    <s v="Self "/>
    <s v="Bret Taylor, Self"/>
    <x v="0"/>
    <s v="Message"/>
  </r>
  <r>
    <s v="2022-04-09 10:26:59 (CDT)"/>
    <s v="Drastic action is needed"/>
    <s v="Self "/>
    <s v="Bret Taylor, Self"/>
    <x v="0"/>
    <s v="Message"/>
  </r>
  <r>
    <s v="2022-04-09 10:28:07 (CDT)"/>
    <s v="This is hard to do as a public company, as purging fake users will make the numbers look terrible, so restructuring should be done as a private company."/>
    <s v="Self "/>
    <s v="Bret Taylor, Self"/>
    <x v="0"/>
    <s v="Message"/>
  </r>
  <r>
    <s v="2022-04-09 10:28:14 (CDT)"/>
    <s v="This is Jack's opinion too."/>
    <s v="Self "/>
    <s v="Bret Taylor, Self"/>
    <x v="0"/>
    <s v="Message"/>
  </r>
  <r>
    <s v="2022-04-09 10:30:43 (CDT)"/>
    <s v="Can you take 10 minutes to talk this through with me? It has been about 24 hours since you joined the board. I get your point, but just want to understand about the sudden pivot and make sure I deeply understand your point of view and the path forward"/>
    <s v="Bret Taylor "/>
    <s v="Bret Taylor, Self"/>
    <x v="0"/>
    <s v="Message"/>
  </r>
  <r>
    <s v="2022-04-09 10:55:09 (CDT)"/>
    <s v="Voting rights could also crowdsource kicking scammers out. It drives me crazy when I see people promoting the scam that you're giving away Bitcoin. Lots of bad people out there"/>
    <s v="Kimbal Musk"/>
    <s v="Kimbal Musk, Self"/>
    <x v="0"/>
    <s v="Message"/>
  </r>
  <r>
    <s v="2022-04-09 12:11:27 (CDT)"/>
    <s v="I'm about to take off, but can talk tomorrow"/>
    <s v="Self "/>
    <s v="Bret Taylor, Self"/>
    <x v="0"/>
    <s v="Message"/>
  </r>
  <r>
    <s v="2022-04-09 12:18:21 (CDT)"/>
    <s v="Thank you"/>
    <s v="Bret Taylor"/>
    <s v="Bret Taylor, Self"/>
    <x v="0"/>
    <s v="Message"/>
  </r>
  <r>
    <s v="2022-04-09 22:20:24 (CDT)"/>
    <s v="Hey - can you speak this evening? I have seen your tweets and feel more urgency about understanding your path forward"/>
    <s v="Bret Taylor"/>
    <s v="Bret Taylor, Self"/>
    <x v="0"/>
    <s v="Message"/>
  </r>
  <r>
    <s v="2022-04-10 14:01:07 (CDT)"/>
    <s v="Acknowledging your text with Parag yesterday that you are declining to join the board. This will be reflected in our 8-K tomorrow. I've asked our team to share a draft with your family office today. I'm looking forward to speaking today."/>
    <s v="Bret Taylor"/>
    <s v="Bret Taylor, Self"/>
    <x v="0"/>
    <s v="Message"/>
  </r>
  <r>
    <s v="2022-04-10 15:44:22 (CDT)"/>
    <s v="Sounds good"/>
    <s v="Self "/>
    <s v="Bret Taylor, Self"/>
    <x v="0"/>
    <s v="Message"/>
  </r>
  <r>
    <s v="2022-04-10 15:45:35 (CDT)"/>
    <s v="It is better, in my opinion, to take Twitter private, restructure and return to the public markets once that is done. That was also Jack's view when I talked to him."/>
    <s v="Self "/>
    <s v="Bret Taylor, Self"/>
    <x v="0"/>
    <s v="Message"/>
  </r>
  <r>
    <s v="2022-04-12 23:17:11 (CDT)"/>
    <s v="Have any time to see Philippe Laffont in Vancouver tomorrow?"/>
    <s v="Michael Kives "/>
    <s v="Michael Kives, Self"/>
    <x v="0"/>
    <s v="Message"/>
  </r>
  <r>
    <s v="2022-04-12 23:41:57 (CDT)"/>
    <s v="Maybe"/>
    <s v="Self "/>
    <s v="Michael Kives, Self"/>
    <x v="0"/>
    <s v="Message"/>
  </r>
  <r>
    <s v="2022-04-12 23:49:50 (CDT)"/>
    <s v="Any particular time of best?"/>
    <s v="Michael Kives "/>
    <s v="Michael Kives, Self"/>
    <x v="0"/>
    <s v="Message"/>
  </r>
  <r>
    <s v="2022-04-12 23:53:47 (CDT)"/>
    <s v="*any time best?"/>
    <s v="Michael Kives "/>
    <s v="Michael Kives, Self"/>
    <x v="0"/>
    <s v="Message"/>
  </r>
  <r>
    <s v="2022-04-13 00:12:09 (CDT)"/>
    <s v="What exactly does he want?"/>
    <s v="Self "/>
    <s v="Michael Kives, Self"/>
    <x v="0"/>
    <s v="Message"/>
  </r>
  <r>
    <s v="2022-04-13 00:16:54 (CDT)"/>
    <s v="Has some ideas on Twitter Owns a billion of Tesla Did last 2 or 3 SpaceX rounds And-wants to get into Boring in the future (I told him to help with recruiting) You could honestly do like 20 mins in your hotel He's super smart, good guy"/>
    <s v="Michael Kives "/>
    <s v="Michael Kives, Self"/>
    <x v="0"/>
    <s v="Message"/>
  </r>
  <r>
    <s v="2022-04-13 00:36:57 (CDT)"/>
    <s v="Ok, he can come by tonight. Room 1001 at Shangri-La."/>
    <s v="Self"/>
    <s v="Michael Kives, Self"/>
    <x v="0"/>
    <s v="Message"/>
  </r>
  <r>
    <s v="2022-04-13 01:01:37 (CDT)"/>
    <s v="Need to find you a great assistant! I'm headed to bed l'll tell Philippe to email you when he lands tonight in case you're still up and want to meet"/>
    <s v="Michael Kives"/>
    <s v="Michael Kives, Self"/>
    <x v="0"/>
    <s v="Message"/>
  </r>
  <r>
    <s v="2022-04-13 19:47:57 (CDT)"/>
    <s v="After several days of deliberation - this is obviously a matter of serious gravity have decided to move forward with taking Twitter private. I will send you an offer letter tonight, which will be public in the morning. Happy to connect you with my team if you have any questions. Thanks, Elon"/>
    <s v="Self "/>
    <s v="Bret Taylor, Self"/>
    <x v="0"/>
    <s v="Message"/>
  </r>
  <r>
    <s v="2022-04-13 21:05:26 (CDT)"/>
    <s v="Acknowledged"/>
    <s v="Bret Taylor"/>
    <s v="Bret Taylor, Self"/>
    <x v="0"/>
    <s v="Message"/>
  </r>
  <r>
    <s v="2022-04-13 21:18:50 (CDT)"/>
    <s v="Confirming I received your email. Also, please use btaylor@gmail.com going forward, my personal email."/>
    <s v="Bret Taylor"/>
    <s v="Bret Taylor, Self"/>
    <x v="0"/>
    <s v="Message"/>
  </r>
  <r>
    <s v="2022-04-13 21:41:38 (CDT)"/>
    <s v="Will do"/>
    <s v="Self "/>
    <s v="Bret Taylor, Self"/>
    <x v="0"/>
    <s v="Message"/>
  </r>
  <r>
    <s v="2022-04-14 06:44:46 (CDT)"/>
    <s v="My Plan B is a blockchain-based version of twitter, where the &quot;tweets&quot; are embedded in the transaction as comments. So you'd have to pay maybe 0.1 Doge per comment or repost of that comment."/>
    <s v="Self "/>
    <s v="Steve Davis, Self"/>
    <x v="0"/>
    <s v="Message"/>
  </r>
  <r>
    <s v="2022-04-14 06:44:52 (CDT)"/>
    <s v="https://twitter.com/elonmusk/status/1514564966564651008?s=10&amp;t=0f06fmJ 4DuQrOdkKlTOqO"/>
    <s v="Self"/>
    <s v="Steve Davis, Self"/>
    <x v="0"/>
    <s v="Message"/>
  </r>
  <r>
    <s v="2022-04-14 06:50:07 (CDT)"/>
    <s v="ELON! You buying twitter or offering to buy twitter Wow! Now Don't you think we should sit down together face to face this is as the kids of today say a &quot;gangsta move&quot; I don't know know how shareholders turn this down .... like I said you are not like the other kids in the class"/>
    <s v="Gayle King "/>
    <s v="Gayle King, Self"/>
    <x v="2"/>
    <s v="Message"/>
  </r>
  <r>
    <s v="2022-04-14 08:06:39 (CDT)"/>
    <s v="Amazing! Not sure which plan to root for. If Plan B wins, let me know if blockchain engineers would be helpful."/>
    <s v="Steve Davis "/>
    <s v="Steve Davis, Self"/>
    <x v="0"/>
    <s v="Message"/>
  </r>
  <r>
    <s v="2022-04-14 08:30:27 (CDT)"/>
    <s v="Btw Elon-would love to talk about Twitter Also a post on how blockchain+Twitter could work:"/>
    <s v="Sam BF "/>
    <s v="Will MacAskill, Sam BF, Self"/>
    <x v="0"/>
    <s v="Message"/>
  </r>
  <r>
    <s v="2022-04-14 08:30:29 (CDT)"/>
    <s v="https://twitter.com/sbf_ftx/status/1514588820641128452?s=21&amp;t=n1CJhLHFilyMognjOucit"/>
    <s v="Sam BF "/>
    <s v="Will MacAskill, Sam BF, Self"/>
    <x v="0"/>
    <s v="Message"/>
  </r>
  <r>
    <s v="2022-04-14 08:52:07 (CDT)"/>
    <s v="https://twitter.com/sbf_ftx/status/1514588820641128452?s=21&amp;t=gaZ4pA Ct35ud6M60q3ng"/>
    <s v="Michael Kives "/>
    <s v="Michael Kives, Self"/>
    <x v="0"/>
    <s v="Message"/>
  </r>
  <r>
    <s v="2022-04-14 08:52:42 (CDT)"/>
    <s v="Could be cool to do this with Sam Bankman-Fried"/>
    <s v="Michael Kives "/>
    <s v="Michael Kives, Self"/>
    <x v="0"/>
    <s v="Message"/>
  </r>
  <r>
    <s v="2022-04-14 08:58:46 (CDT)"/>
    <s v="https://ground.news/article/elon-musk-offers-to-buy-twitter-for-4139-billion_20a2b3"/>
    <s v="Marc Merrill Riot "/>
    <s v="Marc Merrill (Riot), Self"/>
    <x v="0"/>
    <s v="Message"/>
  </r>
  <r>
    <s v="2022-04-14 08:58:46 (CDT)"/>
    <s v="you are the hero Gotham needs - hell F'ing yes!"/>
    <s v="Marc Merrill Riot "/>
    <s v="Marc Merrill (Riot), Self"/>
    <x v="0"/>
    <s v="Message"/>
  </r>
  <r>
    <s v="2022-04-14 11:31:08 (CDT)"/>
    <s v="Loved &quot;ELON! You buying twitter or offering to buy twitter Wow! Now Don't you think we should sit down together face to face this is as the kids of today say a &quot;gangsta move&quot; I don't know know how shareholders turn this down Like I said you are not like the other kids in the class &quot;"/>
    <s v="Self"/>
    <s v="Gayle King, Self"/>
    <x v="0"/>
    <s v="Reaction"/>
  </r>
  <r>
    <s v="2022-04-14 11:58:19 (CDT)"/>
    <s v="You should raise your offer"/>
    <s v="Jason Calacanis "/>
    <s v="Jason Calacanis, Self"/>
    <x v="0"/>
    <s v="Message"/>
  </r>
  <r>
    <s v="2022-04-14 11:58:25 (CDT)"/>
    <s v="$54.21"/>
    <s v="Jason Calacanis "/>
    <s v="Jason Calacanis, Self"/>
    <x v="0"/>
    <s v="Message"/>
  </r>
  <r>
    <s v="2022-04-14 11:58:37 (CDT)"/>
    <s v="The perfect counter"/>
    <s v="Jason Calacanis "/>
    <s v="Jason Calacanis, Self"/>
    <x v="0"/>
    <s v="Message"/>
  </r>
  <r>
    <s v="2022-04-14 12:00:48 (CDT)"/>
    <s v="You could easily clean up bots and spam and make the service viable for many more users - Removing bots and spam is a lot less complicated than what the Tesla self driving team is doing (based on hearing the last edge case meeting)"/>
    <s v="Jason Calacanis "/>
    <s v="Jason Calacanis, Self"/>
    <x v="0"/>
    <s v="Message"/>
  </r>
  <r>
    <s v="2022-04-14 12:01:16 (CDT)"/>
    <s v="And why should blue check marks be limited to the elite, press and celebrities? How is that democratic?"/>
    <s v="Jason Calacanis "/>
    <s v="Jason Calacanis, Self"/>
    <x v="0"/>
    <s v="Message"/>
  </r>
  <r>
    <s v="2022-04-14 12:04:52 (CDT)"/>
    <s v="The Kingdom would like a word.. https://twitter.com/Alwaleed_Talal/status/1514615956986757127?s=20&amp;t=2q4VfMBXrIdYGj 3vFN_rOw 😂😂😂"/>
    <s v="Jason Calacanis "/>
    <s v="Jason Calacanis, Self"/>
    <x v="0"/>
    <s v="Message"/>
  </r>
  <r>
    <s v="2022-04-14 13:15:42 (CDT)"/>
    <s v="Elon, as you saw from our press release, the board is in receipt of your letter and is evaluating your proposal to determine the course of action that it believes is in the best interest of Twitter and all of its stockholders. We will be back in touch with you when we have completed that work. Bret"/>
    <s v="Bret Taylor"/>
    <s v="Bret Taylor, Self"/>
    <x v="0"/>
    <s v="Message"/>
  </r>
  <r>
    <s v="2022-04-14 13:24:03 (CDT)"/>
    <s v="Sounds good"/>
    <s v="Self"/>
    <s v="Bret Taylor, Self"/>
    <x v="0"/>
    <s v="Message"/>
  </r>
  <r>
    <s v="2022-04-14 14:45:30 (CDT)"/>
    <s v="Our editor of Die Welt just gave an interview why he left Twitter. What he is criticising is exactly what you most likely want to change. I am thrilled to discuss twitters future when you are ready. So exciting."/>
    <s v="Mathias Döpfner"/>
    <s v="Mathias Döpfner, Self"/>
    <x v="0"/>
    <s v="Message"/>
  </r>
  <r>
    <s v="2022-04-14 15:02:22 (CDT)"/>
    <s v="Interesting!"/>
    <s v="Self "/>
    <s v="Mathias Döpfner, Self"/>
    <x v="0"/>
    <s v="Message"/>
  </r>
  <r>
    <s v="2022-04-14 15:08:07 (CDT)"/>
    <s v="Hey Elon - my name is Jake Sherman. I'm a reporter with Punchbowl News in Washington - 1 cover Congress. Wonder if you're game to talk about how Twitter would change for politics if you were at the helm?"/>
    <s v="Jake Sherman"/>
    <s v="Jake Sherman, Self"/>
    <x v="0"/>
    <s v="Message"/>
  </r>
  <r>
    <s v="2022-04-14 20:42:47 (CDT)"/>
    <s v="Would love you to buy Twitter and fix it.🙏"/>
    <s v="Adeo Ressi"/>
    <s v="Adeo Ressi, Self"/>
    <x v="2"/>
    <s v="Message"/>
  </r>
  <r>
    <s v="2022-04-14 20:43:50 (CDT)"/>
    <s v="Loved &quot;Would love you to buy Twitter and fix it. 🙏&quot;"/>
    <s v="Self"/>
    <s v="Adeo Ressi, Self"/>
    <x v="0"/>
    <s v="Reaction"/>
  </r>
  <r>
    <s v="2022-04-15 16:50:46 (CDT)"/>
    <s v="Thank you for what you're doing. We all love you and are always behind you! Not having a global platform that is truly free speech is dangerous for all. Companies are all adopting some form of content moderation and it's all dependent on ownership on how it shifts and advertisers paying them, as you've said."/>
    <s v="Omead Afshar"/>
    <s v="Omead Afshar, Self"/>
    <x v="0"/>
    <s v="Message"/>
  </r>
  <r>
    <s v="2022-04-15 16:51:24 (CDT)"/>
    <s v="Who knew a Saudi Arabian prince had so much leverage and so much to say about twitter."/>
    <s v="Omead Afshar"/>
    <s v="Omead Afshar, Self"/>
    <x v="0"/>
    <s v="Message"/>
  </r>
  <r>
    <s v="2022-04-15 17:06:33 (CDT)"/>
    <s v="Back of the envelope. Twitter revenue per employee: $5B rev / 8k employees = $625K rev per employee in 2021 Google revenue per employee: $257B rev / 135K employee = $1.9M per employee in 2021 Apple revenue per employee: $365B rev/ 154k employees = $2.37M per employee in fiscal 2021"/>
    <s v="Jason Calacanis"/>
    <s v="Jason Calacanis, Self"/>
    <x v="4"/>
    <s v="Message"/>
  </r>
  <r>
    <s v="2022-04-15 17:08:07 (CDT)"/>
    <s v="Twitter revenue per employee if 3k instead of 8k: $5B rev / 3k employees = $1.66m rev per employee in 2021 (more industry standard)"/>
    <s v="Jason Calacanis"/>
    <s v="Jason Calacanis, Self"/>
    <x v="0"/>
    <s v="Message"/>
  </r>
  <r>
    <s v="2022-04-15 17:17:34 (CDT)"/>
    <s v="Emphasized &quot;Back of the envelope. Twitter revenue per employee: $5B rev / 8k employees = $625K rev per employee in 2021 Google revenue per employee: $257B rev / 135K employee = $1.9M per employee in 2021 Apple revenue per employee: $365B rev/154k employees = $2.37M per employee in fiscal 2021&quot;"/>
    <s v="Self"/>
    <s v="Jason Calacanis, Self"/>
    <x v="0"/>
    <s v="Reaction"/>
  </r>
  <r>
    <s v="2022-04-15 17:17:48 (CDT)"/>
    <s v="Insane potential for improvement"/>
    <s v="Self"/>
    <s v="Jason Calacanis, Self"/>
    <x v="0"/>
    <s v="Message"/>
  </r>
  <r>
    <s v="2022-04-15 17:21:45 (CDT)"/>
    <s v="&lt;Attachment-image/gif-IMG_2241.GIF&gt;"/>
    <s v="Jason Calacanis"/>
    <s v="Jason Calacanis, Self"/>
    <x v="0"/>
    <s v="Message"/>
  </r>
  <r>
    <s v="2022-04-15 17:21:45 (CDT)"/>
    <s v="Day zero"/>
    <s v="Jason Calacanis"/>
    <s v="Jason Calacanis, Self"/>
    <x v="0"/>
    <s v="Message"/>
  </r>
  <r>
    <s v="2022-04-15 17:22:12 (CDT)"/>
    <s v="Sharpen your blades boys"/>
    <s v="Jason Calacanis"/>
    <s v="Jason Calacanis, Self"/>
    <x v="0"/>
    <s v="Message"/>
  </r>
  <r>
    <s v="2022-04-15 17:22:59 (CDT)"/>
    <s v="2 day a week Office requirement = 20% voluntary departures"/>
    <s v="Jason Calacanis"/>
    <s v="Jason Calacanis, Self"/>
    <x v="0"/>
    <s v="Message"/>
  </r>
  <r>
    <s v="2022-04-15 17:28:58 (CDT)"/>
    <s v="https://twitter.com/Jason/status/1515094823337832448?s=10&amp;t=CWr2U7sH4cuVOsahPeikk"/>
    <s v="Jason Calacanis"/>
    <s v="Jason Calacanis, Self"/>
    <x v="0"/>
    <s v="Message"/>
  </r>
  <r>
    <s v="2022-04-15 17:29:11 (CDT)"/>
    <s v="I mean, the product road map is beyond obviously"/>
    <s v="Jason Calacanis"/>
    <s v="Jason Calacanis, Self"/>
    <x v="0"/>
    <s v="Message"/>
  </r>
  <r>
    <s v="2022-04-15 17:29:51 (CDT)"/>
    <s v="Premium feature abound.. and twitter blue has exactly zero of 🤦‍♂️"/>
    <s v="Jason Calacanis"/>
    <s v="Jason Calacanis, Self"/>
    <x v="0"/>
    <s v="Message"/>
  </r>
  <r>
    <s v="2022-04-15 17:30:23 (CDT)"/>
    <s v="What committee came up with the list of dog shit features in Blue?!? It's worth paying to turn it off!"/>
    <s v="Jason Calacanis"/>
    <s v="Jason Calacanis, Self"/>
    <x v="0"/>
    <s v="Message"/>
  </r>
  <r>
    <s v="2022-04-15 17:44:35 (CDT)"/>
    <s v="Yeah, what an insane piece of shit!"/>
    <s v="Self"/>
    <s v="Jason Calacanis, Self"/>
    <x v="0"/>
    <s v="Message"/>
  </r>
  <r>
    <s v="2022-04-16 01:46:40 (CDT)"/>
    <s v="Maybe we don't talk twitter on twitter DM 😂"/>
    <s v="Jason Calacanis"/>
    <s v="Jason Calacanis, Self"/>
    <x v="0"/>
    <s v="Message"/>
  </r>
  <r>
    <s v="2022-04-16 01:49:49 (CDT)"/>
    <s v="Was just thinking that haha"/>
    <s v="Self"/>
    <s v="Jason Calacanis, Self"/>
    <x v="0"/>
    <s v="Message"/>
  </r>
  <r>
    <s v="2022-04-16 01:50:38 (CDT)"/>
    <s v="Nothing said there so far is anything different from what I said publicly."/>
    <s v="Self"/>
    <s v="Jason Calacanis, Self"/>
    <x v="0"/>
    <s v="Message"/>
  </r>
  <r>
    <s v="2022-04-16 01:51:10 (CDT)"/>
    <s v="Btw, Parag is still on a ten day vacation in Hawaii"/>
    <s v="Self "/>
    <s v="Jason Calacanis, Self"/>
    <x v="0"/>
    <s v="Message"/>
  </r>
  <r>
    <s v="2022-04-16 01:57:28 (CDT)"/>
    <s v="No reason to cut it short... in your first tour as ceo"/>
    <s v="Jason Calacanis "/>
    <s v="Jason Calacanis, Self"/>
    <x v="0"/>
    <s v="Message"/>
  </r>
  <r>
    <s v="2022-04-16 01:57:33 (CDT)"/>
    <s v="(!!!)"/>
    <s v="Jason Calacanis "/>
    <s v="Jason Calacanis, Self"/>
    <x v="0"/>
    <s v="Message"/>
  </r>
  <r>
    <s v="2022-04-16 01:57:46 (CDT)"/>
    <s v="Shouldn't he be in a war room right now?!?"/>
    <s v="Jason Calacanis "/>
    <s v="Jason Calacanis, Self"/>
    <x v="0"/>
    <s v="Message"/>
  </r>
  <r>
    <s v="2022-04-16 02:00:43 (CDT)"/>
    <s v="Does doing occasional zoom calls while drinking fruity cocktails at the Four Seasons count?"/>
    <s v="Self"/>
    <s v="Jason Calacanis, Self"/>
    <x v="0"/>
    <s v="Message"/>
  </r>
  <r>
    <s v="2022-04-16 02:16:42 (CDT)"/>
    <s v="🤔"/>
    <s v="Jason Calacanis"/>
    <s v="Jason Calacanis, Self"/>
    <x v="0"/>
    <s v="Message"/>
  </r>
  <r>
    <s v="2022-04-16 14:01:16 (CDT)"/>
    <s v="Haha even Governor DeSantis just called me just now with ideas how to help you and outraged at that board and saying the public is rooting for you. Let me know if you or somebody on your side wants to chat w him. Would be fun to see you if you guys are around this weekend or the next few days."/>
    <s v="Joe Lonsdale"/>
    <s v="Joe Lonsdale, Self"/>
    <x v="0"/>
    <s v="Message"/>
  </r>
  <r>
    <s v="2022-04-16 14:12:04 (CDT)"/>
    <s v="Haha cool"/>
    <s v="Self"/>
    <s v="Joe Lonsdale, Self"/>
    <x v="0"/>
    <s v="Message"/>
  </r>
  <r>
    <s v="2022-04-16 15:34:33 (CDT)"/>
    <s v="https://twitter.com/jason/status/1515427935263490053?s=10&amp;t=4rQJIDXCDTHhOaXdGHJ5 g"/>
    <s v="Jason Calacanis "/>
    <s v="Jason Calacanis, Self"/>
    <x v="0"/>
    <s v="Message"/>
  </r>
  <r>
    <s v="2022-04-16 15:34:33 (CDT)"/>
    <s v="l'm starting a DAO"/>
    <s v="Jason Calacanis"/>
    <s v="Jason Calacanis, Self"/>
    <x v="0"/>
    <s v="Message"/>
  </r>
  <r>
    <s v="2022-04-16 15:34:36 (CDT)"/>
    <s v="😂😂😂"/>
    <s v="Jason Calacanis "/>
    <s v="Jason Calacanis, Self"/>
    <x v="0"/>
    <s v="Message"/>
  </r>
  <r>
    <s v="2022-04-16 15:35:31 (CDT)"/>
    <s v="Money goes to buy twitter shares, if you don't wine money goes to open source twitter competitor 😂😂😂"/>
    <s v="Jason Calacanis "/>
    <s v="Jason Calacanis, Self"/>
    <x v="1"/>
    <s v="Message"/>
  </r>
  <r>
    <s v="2022-04-16 16:05:22 (CDT)"/>
    <s v="Liked &quot;Money goes to buy twitter shares, if you don't wine money goes to open source twitter competitor 😂😂😂&quot;"/>
    <s v="Self "/>
    <s v="Jason Calacanis, Self"/>
    <x v="0"/>
    <s v="Reaction"/>
  </r>
  <r>
    <s v="2022-04-17 14:46:03 (CDT)"/>
    <s v="Elon, I am just checking in to reiterate that the board is seriously reviewing the proposal in your letter. We are working on a formal response as quickly as we can consistent with our fiduciary duties. Feel free to reach out anytime."/>
    <s v="Bret Taylor"/>
    <s v="Bret Taylor, Self"/>
    <x v="0"/>
    <s v="Message"/>
  </r>
  <r>
    <s v="2022-04-17 15:18:35 (CDT)"/>
    <s v="Liked &quot;Elon, I am just checking in to reiterate that the board is seriously reviewing the proposal in your letter. We are working on a formal response as quickly as we can consistent with our fiduciary duties. Feel free to reach out anytime.&quot;"/>
    <s v="Self "/>
    <s v="Bret Taylor, Self"/>
    <x v="0"/>
    <s v="Message"/>
  </r>
  <r>
    <s v="2022-04-17 20:28:45 (CDT)"/>
    <s v="You're calling Morgan Stanley to speak poorly of me"/>
    <s v="Self "/>
    <s v="Egon Durban, Self"/>
    <x v="0"/>
    <s v="Message"/>
  </r>
  <r>
    <s v="2022-04-18 16:51:48 (CDT)"/>
    <s v="Maybe Oprah would be interested in joining the Twitter board if my bid succeeds. Wisdom about humanity and knowing what is right are more important than so-called &quot;board governance&quot; skills, which mean pretty much nothing in my experience."/>
    <s v="Self"/>
    <s v="Gayle King, Self"/>
    <x v="0"/>
    <s v="Message"/>
  </r>
  <r>
    <s v="2022-04-20 13:15:32 (CDT)"/>
    <s v="Any interest in participating in the Twitter deal?"/>
    <s v="Self"/>
    <s v="Larry Ellison, Self"/>
    <x v="0"/>
    <s v="Message"/>
  </r>
  <r>
    <s v="2022-04-20 16:00:14 (CDT)"/>
    <s v="Not at all"/>
    <s v="Self "/>
    <s v="Brian Kingston, Self"/>
    <x v="0"/>
    <s v="Message"/>
  </r>
  <r>
    <s v="2022-04-20 16:22:08 (CDT)"/>
    <s v="Yes... of course👍"/>
    <s v="Larry Ellison"/>
    <s v="Larry Ellison, Self"/>
    <x v="0"/>
    <s v="Message"/>
  </r>
  <r>
    <s v="2022-04-20 16:22:57 (CDT)"/>
    <s v="Cool"/>
    <s v="Self "/>
    <s v="Larry Ellison, Self"/>
    <x v="0"/>
    <s v="Message"/>
  </r>
  <r>
    <s v="2022-04-20 16:23:58 (CDT)"/>
    <s v="Larry Ellison is interested in being part of the Twitter take-private"/>
    <s v="Self "/>
    <s v="Jared Birchall, Self"/>
    <x v="1"/>
    <s v="Message"/>
  </r>
  <r>
    <s v="2022-04-20 16:25:14 (CDT)"/>
    <s v="Roughly what dollar size? Not holding you to anything, but the deal is oversubscribed, so I have to reduce or kick out some participants."/>
    <s v="Self "/>
    <s v="Larry Ellison, Self"/>
    <x v="0"/>
    <s v="Message"/>
  </r>
  <r>
    <s v="2022-04-20 16:26:19 (CDT)"/>
    <s v="A billion or whatever you recommend"/>
    <s v="Larry Ellison"/>
    <s v="Larry Ellison, Self"/>
    <x v="0"/>
    <s v="Message"/>
  </r>
  <r>
    <s v="2022-04-20 16:28:23 (CDT)"/>
    <s v="Liked &quot;Larry Ellison is interested in being part of the Twitter take-private&quot;"/>
    <s v="Jared Birchal"/>
    <s v="Jared Birchall, Self"/>
    <x v="0"/>
    <s v="Reaction"/>
  </r>
  <r>
    <s v="2022-04-20 16:29:21 (CDT)"/>
    <s v="Whatever works for you. I'd recommend maybe $2B or more. This has very high potential and I'd rather have you than anyone else."/>
    <s v="Self"/>
    <s v="Larry Ellison, Self"/>
    <x v="0"/>
    <s v="Message"/>
  </r>
  <r>
    <s v="2022-04-20 17:42:16 (CDT)"/>
    <s v="I agree that it has huge potential and it would be lots of fun"/>
    <s v="Larry Ellison "/>
    <s v="Larry Ellison, Self"/>
    <x v="0"/>
    <s v="Message"/>
  </r>
  <r>
    <s v="2022-04-20 18:14:49 (CDT)"/>
    <s v="Absolutely :)"/>
    <s v="Self"/>
    <s v="Larry Ellison, Self"/>
    <x v="0"/>
    <s v="Message"/>
  </r>
  <r>
    <s v="2022-04-21 00:36:28 (CDT)"/>
    <s v="https://www.bloomberg.com/news/articles/2022-04-19/ftx-ceo-bankman-fried-wants-to-fix-social-media-with-blockchain"/>
    <s v="Jared Birchall "/>
    <s v="Jared Birchall, Self"/>
    <x v="0"/>
    <s v="Message"/>
  </r>
  <r>
    <s v="2022-04-21 00:36:29 (CDT)"/>
    <s v="&lt;Attachment-text/vcard-Sam Bankman-Fried.vcf&gt; "/>
    <s v="Jared Birchall "/>
    <s v="Jared Birchall, Self"/>
    <x v="0"/>
    <s v="Message"/>
  </r>
  <r>
    <s v="2022-04-21 00:36:50 (CDT)"/>
    <s v="He seems to point to a similar blockchain based idea"/>
    <s v="Jared Birchall "/>
    <s v="Jared Birchall, Self"/>
    <x v="0"/>
    <s v="Message"/>
  </r>
  <r>
    <s v="2022-04-21 00:38:02 (CDT)"/>
    <s v="Also, we now have the right software engineer for you to speak with about the blockchain idea. Do you want an intro? Or just contact info?"/>
    <s v="Jared Birchall "/>
    <s v="Jared Birchall, Self"/>
    <x v="0"/>
    <s v="Message"/>
  </r>
  <r>
    <s v="2022-04-21 01:29:15 (CDT)"/>
    <s v="Who is this person and who recommended them?"/>
    <s v="Self "/>
    <s v="Jared Birchall, Self"/>
    <x v="0"/>
    <s v="Message"/>
  </r>
  <r>
    <s v="2022-04-21 01:29:23 (CDT)"/>
    <s v="The engineer"/>
    <s v="Self"/>
    <s v="Jared Birchall, Self"/>
    <x v="0"/>
    <s v="Message"/>
  </r>
  <r>
    <s v="2022-04-21 01:29:28 (CDT)"/>
    <s v="I mean"/>
    <s v="Self "/>
    <s v="Jared Birchall, Self"/>
    <x v="0"/>
    <s v="Message"/>
  </r>
  <r>
    <s v="2022-04-21 01:30:16 (CDT)"/>
    <s v="The idea of blockchain free speech has been around for a long time. The questions are really about how to implement it."/>
    <s v="Self "/>
    <s v="Jared Birchall, Self"/>
    <x v="0"/>
    <s v="Message"/>
  </r>
  <r>
    <s v="2022-04-21 01:37:55 (CDT)"/>
    <s v="former spacex'r, current CTO at Matter Labs, a blockchain company. TBC is on the verge of hiring him."/>
    <s v="Jared Birchall "/>
    <s v="Jared Birchall, Self"/>
    <x v="0"/>
    <s v="Message"/>
  </r>
  <r>
    <s v="2022-04-21 01:37:59 (CDT)"/>
    <s v="https://www.linkedin.com/in/anthonykrose/"/>
    <s v="Jared Birchall "/>
    <s v="Jared Birchall, Self"/>
    <x v="0"/>
    <s v="Message"/>
  </r>
  <r>
    <s v="2022-04-21 01:45:48 (CDT)"/>
    <s v="Ok"/>
    <s v="Self"/>
    <s v="Jared Birchall, Self"/>
    <x v="0"/>
    <s v="Message"/>
  </r>
  <r>
    <s v="2022-04-21 01:46:30 (CDT)"/>
    <s v="best to intro you via email?"/>
    <s v="Jared Birchall "/>
    <s v="Jared Birchall, Self"/>
    <x v="0"/>
    <s v="Message"/>
  </r>
  <r>
    <s v="2022-04-21 01:57:27 (CDT)"/>
    <s v="Yeah"/>
    <s v="Self "/>
    <s v="Jared Birchall, Self"/>
    <x v="0"/>
    <s v="Message"/>
  </r>
  <r>
    <s v="2022-04-21 21:52:26 (CDT)"/>
    <s v="Investor calls are currently scheduled from 1pm to 3pm. They'd like to do a brief check in beforehand."/>
    <s v="Jared Birchall"/>
    <s v="Jared Birchall, Self"/>
    <x v="0"/>
    <s v="Message"/>
  </r>
  <r>
    <s v="2022-04-21 21:57:50 (CDT)"/>
    <s v="Ok"/>
    <s v="Self "/>
    <s v="Jared Birchall, Self"/>
    <x v="0"/>
    <s v="Message"/>
  </r>
  <r>
    <s v="2022-04-21 21:57:57 (CDT)"/>
    <s v="Whatever time works"/>
    <s v="Self "/>
    <s v="Jared Birchall, Self"/>
    <x v="1"/>
    <s v="Message"/>
  </r>
  <r>
    <s v="2022-04-21 22:17:24 (CDT)"/>
    <s v="Liked &quot;Whatever time works&quot;"/>
    <s v="Jared Birchall "/>
    <s v="Jared Birchall, Self"/>
    <x v="0"/>
    <s v="Reaction"/>
  </r>
  <r>
    <s v="2022-04-22 00:47:03 (CDT)"/>
    <s v="l'll be dialing in to the calls as well. Let me know if you prefer that I'm there in person at the house or if remote is better."/>
    <s v="Jared Birchall "/>
    <s v="Jared Birchall, Self"/>
    <x v="0"/>
    <s v="Message"/>
  </r>
  <r>
    <s v="2022-04-22 02:46:16 (CDT)"/>
    <s v="Remote is fine"/>
    <s v="Self "/>
    <s v="Jared Birchall, Self"/>
    <x v="0"/>
    <s v="Message"/>
  </r>
  <r>
    <s v="2022-04-22 11:37:48 (CDT)"/>
    <s v="i have a twitter ceo candidate for you - bill gurley/benchmark. they were early investors as well so know all the drama. want to meet him?"/>
    <s v="BL Lee"/>
    <s v="BL Lee, Self"/>
    <x v="0"/>
    <s v="Message"/>
  </r>
  <r>
    <s v="2022-04-23 01:41:16 (CDT)"/>
    <s v="Thanks James, your unwavering support is deeply appreciated. Elon"/>
    <s v="Self "/>
    <s v="James Gorman, Self"/>
    <x v="0"/>
    <s v="Message"/>
  </r>
  <r>
    <s v="2022-04-23 01:41:36 (CDT)"/>
    <s v="I think the tender has a real chance"/>
    <s v="Self"/>
    <s v="James Gorman, Self"/>
    <x v="0"/>
    <s v="Message"/>
  </r>
  <r>
    <s v="2022-04-23 15:45:06 (CDT)"/>
    <s v="Would it be possible for you and me to talk this weekend?"/>
    <s v="Self"/>
    <s v="Bret Taylor, Self"/>
    <x v="0"/>
    <s v="Message"/>
  </r>
  <r>
    <s v="2022-04-23 15:48:30 (CDT)"/>
    <s v="Or any group of people from the Twitter and my side"/>
    <s v="Self "/>
    <s v="Bret Taylor, Self"/>
    <x v="0"/>
    <s v="Message"/>
  </r>
  <r>
    <s v="2022-04-23 17:30:41 (CDT)"/>
    <s v="Yes, that would be great. I would suggest me and Sam Britton from Goldman on our side. Do you have time this afternoon / evening?"/>
    <s v="Bret Taylor"/>
    <s v="Bret Taylor, Self"/>
    <x v="0"/>
    <s v="Message"/>
  </r>
  <r>
    <s v="2022-04-23 18:09:50 (CDT)"/>
    <s v="I REALLY hope you get Twitter. If you do, we should throw a hell of a party."/>
    <s v="Joe Rogan"/>
    <s v="Joe Rogan, Self"/>
    <x v="0"/>
    <s v="Message"/>
  </r>
  <r>
    <s v="2022-04-23 18:11:56 (CDT)"/>
    <s v="💯"/>
    <s v="Self "/>
    <s v="Joe Rogan, Self"/>
    <x v="0"/>
    <s v="Message"/>
  </r>
  <r>
    <s v="2022-04-23 18:13:16 (CDT)"/>
    <s v="Sounds good"/>
    <s v="Self "/>
    <s v="Bret Taylor, Self"/>
    <x v="0"/>
    <s v="Message"/>
  </r>
  <r>
    <s v="2022-04-23 18:13:41 (CDT)"/>
    <s v="Whatever time works for you and Sam is good for me"/>
    <s v="Self "/>
    <s v="Bret Taylor, Self"/>
    <x v="0"/>
    <s v="Message"/>
  </r>
  <r>
    <s v="2022-04-23 18:15:49 (CDT)"/>
    <s v="Can we call you in 15 mins? 4:30pm PT (not sure what time zone you are in)"/>
    <s v="Bret Taylor"/>
    <s v="Bret Taylor, Self"/>
    <x v="0"/>
    <s v="Message"/>
  </r>
  <r>
    <s v="2022-04-23 18:18:11 (CDT)"/>
    <s v="I can just call your mobile. Let me know if you prefer Zoom, conference call code, or something different"/>
    <s v="Bret Taylor"/>
    <s v="Bret Taylor, Self"/>
    <x v="0"/>
    <s v="Message"/>
  </r>
  <r>
    <s v="2022-04-23 18:23:43 (CDT)"/>
    <s v="Sure"/>
    <s v="Self"/>
    <s v="Bret Taylor, Self"/>
    <x v="0"/>
    <s v="Message"/>
  </r>
  <r>
    <s v="2022-04-23 18:23:48 (CDT)"/>
    <s v="Mobile is fine"/>
    <s v="Self"/>
    <s v="Bret Taylor, Self"/>
    <x v="1"/>
    <s v="Message"/>
  </r>
  <r>
    <s v="2022-04-23 18:25:11 (CDT)"/>
    <s v="Liked &quot;Mobile is fine&quot;"/>
    <s v="Bret Taylor"/>
    <s v="Bret Taylor, Self"/>
    <x v="0"/>
    <s v="Reaction"/>
  </r>
  <r>
    <s v="2022-04-23 21:03:38 (CDT)"/>
    <s v="I will be universally beloved, since it is so easy to please everyone on twitter"/>
    <s v="Self "/>
    <s v="Jason Calacanis, Self"/>
    <x v="0"/>
    <s v="Message"/>
  </r>
  <r>
    <s v="2022-04-23 21:04:30 (CDT)"/>
    <s v="It feels like everyone wants the same exact thing, and they will be patient and understanding of any changes... Twitter Stans are a reasonable, good faith bunch"/>
    <s v="Jason Calacanis "/>
    <s v="Jason Calacanis, Self"/>
    <x v="0"/>
    <s v="Message"/>
  </r>
  <r>
    <s v="2022-04-23 21:06:51 (CDT)"/>
    <s v="These dipshits spent a years on twitter blue to give people exactly. Nothing they want!"/>
    <s v="Jason Calacanis "/>
    <s v="Jason Calacanis, Self"/>
    <x v="0"/>
    <s v="Message"/>
  </r>
  <r>
    <s v="2022-04-23 21:07:10 (CDT)"/>
    <s v="Splitting revenue with video creators like YouTube could be huge unlock"/>
    <s v="Jason Calacanis "/>
    <s v="Jason Calacanis, Self"/>
    <x v="0"/>
    <s v="Message"/>
  </r>
  <r>
    <s v="2022-04-23 21:07:28 (CDT)"/>
    <s v="We could literally give video creators 100% of their ad revenue up to $1m then do split"/>
    <s v="Jason Calacanis "/>
    <s v="Jason Calacanis, Self"/>
    <x v="0"/>
    <s v="Message"/>
  </r>
  <r>
    <s v="2022-04-23 21:07:31 (CDT)"/>
    <s v="Absolutely"/>
    <s v="Self  "/>
    <s v="Jason Calacanis, Self"/>
    <x v="0"/>
    <s v="Message"/>
  </r>
  <r>
    <s v="2022-04-23 21:17:25 (CDT)"/>
    <s v="5 Teams: 5 Northstar metrics 1. Legacy Opps: uptime, speed 2. Membership team: remove bots while getting users to pay for &quot;Real Name Memberships&quot; $5 a month $50 a year. Includes 24 hours response to customer service 3. Payments: % of users that have connected a bank account/made a deposit 4. Creator Team: get creators to publish to twitter first (musicians, YouTubers, tiktokers, etc) by giving them the best % split in the industry (and promotion) 5. Transparency Team: make the Algorithm &amp; Moderation understandable and fair"/>
    <s v="Jason Calacanis "/>
    <s v="Jason Calacanis, Self"/>
    <x v="0"/>
    <s v="Message"/>
  </r>
  <r>
    <s v="2022-04-23 21:18:49 (CDT)"/>
    <s v="I think those are the 5 critical pieces. everyone agrees to &quot;year one&quot; sprint, including coming back to offices within the first 60 days (unless given special dispensation for extraordinary contribution)"/>
    <s v="Jason Calacanis "/>
    <s v="Jason Calacanis, Self"/>
    <x v="0"/>
    <s v="Message"/>
  </r>
  <r>
    <s v="2022-04-23 21:19:22 (CDT)"/>
    <s v="Hard Reboot the organization"/>
    <s v="Jason Calacanis"/>
    <s v="Jason Calacanis, Self"/>
    <x v="0"/>
    <s v="Message"/>
  </r>
  <r>
    <s v="2022-04-23 21:20:09 (CDT)"/>
    <s v="Feels like no one is setting priorities ruthlessly.. 12,000 working on whatever they want?!? No projects being cancelled?I"/>
    <s v="Jason Calacanis "/>
    <s v="Jason Calacanis, Self"/>
    <x v="0"/>
    <s v="Message"/>
  </r>
  <r>
    <s v="2022-04-23 21:21:12 (CDT)"/>
    <s v="Move HQ to Austin, rent gigafactory excess space"/>
    <s v="Jason Calacanis"/>
    <s v="Jason Calacanis, Self"/>
    <x v="0"/>
    <s v="Message"/>
  </r>
  <r>
    <s v="2022-04-23 21:24:10 (CDT)"/>
    <s v="Want to be a strategic advisor if this works out?"/>
    <s v="Self  "/>
    <s v="Jason Calacanis, Self"/>
    <x v="0"/>
    <s v="Message"/>
  </r>
  <r>
    <s v="2022-04-23 21:24:24 (CDT)"/>
    <s v="Want to be a strategic advisor to Twitter if this works out?"/>
    <s v="Self  "/>
    <s v="Mike Pop, Self"/>
    <x v="0"/>
    <s v="Message"/>
  </r>
  <r>
    <s v="2022-04-23 21:25:06 (CDT)"/>
    <s v="100%"/>
    <s v="Jason Calacanis "/>
    <s v="Jason Calacanis, Self"/>
    <x v="0"/>
    <s v="Message"/>
  </r>
  <r>
    <s v="2022-04-23 21:25:29 (CDT)"/>
    <s v="Board member, advisor, whatever... you have my sword"/>
    <s v="Jason Calacanis "/>
    <s v="Jason Calacanis, Self"/>
    <x v="2"/>
    <s v="Message"/>
  </r>
  <r>
    <s v="2022-04-23 21:25:35 (CDT)"/>
    <s v="Loved &quot;Board member, advisor, whatever. you have my sword"/>
    <s v="Self"/>
    <s v="Jason Calacanis, Self"/>
    <x v="0"/>
    <s v="Reaction"/>
  </r>
  <r>
    <s v="2022-04-23 21:26:17 (CDT)"/>
    <s v="If 2, 3 or 4 unlock they are each 250b+ markets"/>
    <s v="Jason Calacanis "/>
    <s v="Jason Calacanis, Self"/>
    <x v="0"/>
    <s v="Message"/>
  </r>
  <r>
    <s v="2022-04-23 21:26:41 (CDT)"/>
    <s v="Payments is $250-500b, YouTube/creators is $250b+"/>
    <s v="Jason Calacanis "/>
    <s v="Jason Calacanis, Self"/>
    <x v="0"/>
    <s v="Message"/>
  </r>
  <r>
    <s v="2022-04-23 21:28:31 (CDT)"/>
    <s v="Membership no one has tried really So hard to estimate. 1-5m paid members maybe @ $50-100 a year? 250k corporate memberships @ 10k a year?"/>
    <s v="Jason Calacanis "/>
    <s v="Jason Calacanis, Self"/>
    <x v="0"/>
    <s v="Message"/>
  </r>
  <r>
    <s v="2022-04-23 21:36:33 (CDT)"/>
    <s v="You are a mind reader"/>
    <s v="Self  "/>
    <s v="Jason Calacanis, Self"/>
    <x v="0"/>
    <s v="Message"/>
  </r>
  <r>
    <s v="2022-04-23 21:40:44 (CDT)"/>
    <s v="Put me in the game coach!"/>
    <s v="Jason Calacanis "/>
    <s v="Jason Calacanis, Self"/>
    <x v="0"/>
    <s v="Message"/>
  </r>
  <r>
    <s v="2022-04-23 21:40:48 (CDT)"/>
    <s v="😂"/>
    <s v="Jason Calacanis"/>
    <s v="Jason Calacanis, Self"/>
    <x v="0"/>
    <s v="Message"/>
  </r>
  <r>
    <s v="2022-04-23 21:41:29 (CDT)"/>
    <s v="Twitter CEO is my dream job"/>
    <s v="Jason Calacanis "/>
    <s v="Jason Calacanis, Self"/>
    <x v="0"/>
    <s v="Message"/>
  </r>
  <r>
    <s v="2022-04-23 21:43:39 (CDT)"/>
    <s v="https://apple.news/AIDqUaC24Sguyc9S9krWlig"/>
    <s v="Jason Calacanis "/>
    <s v="Jason Calacanis, Self"/>
    <x v="0"/>
    <s v="Message"/>
  </r>
  <r>
    <s v="2022-04-23 21:43:39 (CDT)"/>
    <s v="we should get Mr Beast to create for twitter.. we need to win the next two generations (millennials and Z are &quot;meh&quot; on twitter)"/>
    <s v="Jason Calacanis "/>
    <s v="Jason Calacanis, Self"/>
    <x v="0"/>
    <s v="Message"/>
  </r>
  <r>
    <s v="2022-04-23 21:56:38 (CDT)"/>
    <s v="For sure"/>
    <s v="Self "/>
    <s v="Jason Calacanis, Self"/>
    <x v="0"/>
    <s v="Message"/>
  </r>
  <r>
    <s v="2022-04-23 22:01:45 (CDT)"/>
    <s v="For sure"/>
    <s v="Mike Pop  "/>
    <s v="Mike Pop, Self"/>
    <x v="0"/>
    <s v="Message"/>
  </r>
  <r>
    <s v="2022-04-23 22:01:58 (CDT)"/>
    <s v="defiantly things can be better and more culturally engaged"/>
    <s v="Mike Pop "/>
    <s v="Mike Pop, Self"/>
    <x v="0"/>
    <s v="Message"/>
  </r>
  <r>
    <s v="2022-04-23 22:19:30 (CDT)"/>
    <s v="I think you're in a unique position to broker better Al to detect bots the second they pop up"/>
    <s v="Mike Pop "/>
    <s v="Mike Pop, Self"/>
    <x v="1"/>
    <s v="Message"/>
  </r>
  <r>
    <s v="2022-04-23 22:23:13 (CDT)"/>
    <s v="Liked think you're in a unique position to broker better Al to detect bots the second they pop up II"/>
    <s v="Self "/>
    <s v="Mike Pop, Self"/>
    <x v="0"/>
    <s v="Reaction"/>
  </r>
  <r>
    <s v="2022-04-24 13:27:37 (CDT)"/>
    <s v="Just tried calling - please call whenever you are available"/>
    <s v="Bret Taylor"/>
    <s v="Bret Taylor, Self"/>
    <x v="0"/>
    <s v="Message"/>
  </r>
  <r>
    <s v="2022-04-24 14:56:04 (CDT)"/>
    <s v="Calling shortly"/>
    <s v="Self "/>
    <s v="Bret Taylor, Self"/>
    <x v="0"/>
    <s v="Message"/>
  </r>
  <r>
    <s v="2022-04-24 14:58:59 (CDT)"/>
    <s v="Great thanks"/>
    <s v="Bret Taylor"/>
    <s v="Bret Taylor, Self"/>
    <x v="0"/>
    <s v="Message"/>
  </r>
  <r>
    <s v="2022-04-24 15:00:39 (CDT)"/>
    <s v="Morgan Stanley needs to talk to me. I will call as soon as that's done."/>
    <s v="Self "/>
    <s v="Bret Taylor, Self"/>
    <x v="0"/>
    <s v="Message"/>
  </r>
  <r>
    <s v="2022-04-24 15:01:32 (CDT)"/>
    <s v="No problem - here when you are ready"/>
    <s v="Bret Taylor"/>
    <s v="Bret Taylor, Self"/>
    <x v="1"/>
    <s v="Message"/>
  </r>
  <r>
    <s v="2022-04-2415:01:40 (CDT)"/>
    <s v="Liked &quot;No problem - here when you are ready&quot;"/>
    <s v="Self "/>
    <s v="Bret Taylor, Self"/>
    <x v="0"/>
    <s v="Reaction"/>
  </r>
  <r>
    <s v="2022-04-24 18:21:06 (CDT)"/>
    <s v="I understand our advisors just had a productive call. 1 am available to speak after you've debriefed with them."/>
    <s v="Bret Taylor"/>
    <s v="Bret Taylor, Self"/>
    <x v="0"/>
    <s v="Message"/>
  </r>
  <r>
    <s v="2022-04-2418:25:20 (CDT)"/>
    <s v="Sounds good"/>
    <s v="Self  "/>
    <s v="Bret Taylor, Self"/>
    <x v="0"/>
    <s v="Message"/>
  </r>
  <r>
    <s v="2022-04-24 22:44:44) (CDT)"/>
    <s v="Since you think I should come in for at least $2B. I'm in for $2B👍"/>
    <s v="Larry Ellison "/>
    <s v="Larry Ellison, Self"/>
    <x v="0"/>
    <s v="Message"/>
  </r>
  <r>
    <s v="2022-04-24 22:51:09 (CDT)"/>
    <s v="Haha thanks :)"/>
    <s v="Self  "/>
    <s v="Larry Ellison, Self"/>
    <x v="0"/>
    <s v="Message"/>
  </r>
  <r>
    <s v="2022-04-24 22:56:54 (CDT)"/>
    <s v="Do you want to participate in the twitter transaction?"/>
    <s v="Self  "/>
    <s v="Kimbal Musk, Self"/>
    <x v="0"/>
    <s v="Message"/>
  </r>
  <r>
    <s v="2022-04-24 23:00:37 (CDT)"/>
    <s v="Let's discuss tomorrow"/>
    <s v="Kimbal Musk "/>
    <s v="Kimbal Musk, Self"/>
    <x v="0"/>
    <s v="Message"/>
  </r>
  <r>
    <s v="2022-04-24 23:01:01 (CDT)"/>
    <s v="Ok"/>
    <s v="Self  "/>
    <s v="Kimbal Musk, Self"/>
    <x v="0"/>
    <s v="Message"/>
  </r>
  <r>
    <s v="2022-04-24 23:01:07 (CDT)"/>
    <s v="I can break away from my group a lot of the time. Will text tomorrow afternoon and if you're free we can meet up"/>
    <s v="Kimbal Musk "/>
    <s v="Kimbal Musk, Self"/>
    <x v="0"/>
    <s v="Message"/>
  </r>
  <r>
    <s v="2022-04-24 23:02:19 (CDT)"/>
    <s v="Ok"/>
    <s v="Self "/>
    <s v="Kimbal Musk, Self"/>
    <x v="0"/>
    <s v="Message"/>
  </r>
  <r>
    <s v="2022-04-24 23:19:48 (CDT)"/>
    <s v="Hi E,looks like a TWITTER board member scurrying around unbalanced trying to deal with your offer. Am loving your tactics, ( vid taken fro my house on Monica beach)-Brad"/>
    <s v="Dr Jabour "/>
    <s v="Dr Jabour, Self"/>
    <x v="2"/>
    <s v="Message"/>
  </r>
  <r>
    <s v="2022-04-24 23:28:45 (CDT)"/>
    <s v="Loved &quot;Hi E,looks like a TWITTER board member scurrying around unbalanced trying to deal with your offer Am loving your tactics, ( vid taken fro my house on Monica beach)-Brad&quot;"/>
    <s v="Self "/>
    <s v="Dr Jabour, Self"/>
    <x v="0"/>
    <s v="Reaction"/>
  </r>
  <r>
    <s v="2022-04-25 01:22:28 (CDT)"/>
    <s v="Time for a quick check in?"/>
    <s v="Bret Taylor"/>
    <s v="Bret Taylor, Self"/>
    <x v="0"/>
    <s v="Message"/>
  </r>
  <r>
    <s v="2022-04-25 08:05:12 (CDT)"/>
    <s v="Will call you back"/>
    <s v="Bret Taylor"/>
    <s v="Bret Taylor, Self"/>
    <x v="0"/>
    <s v="Message"/>
  </r>
  <r>
    <s v="2022-04-25 08:05:15 (CDT)"/>
    <s v="In a bit"/>
    <s v="Bret Taylor"/>
    <s v="Bret Taylor, Self"/>
    <x v="0"/>
    <s v="Message"/>
  </r>
  <r>
    <s v="2022-04-25 08:05:18 (CDT)"/>
    <s v="Ok"/>
    <s v="Self "/>
    <s v="Bret Taylor, Self"/>
    <x v="0"/>
    <s v="Message"/>
  </r>
  <r>
    <s v="2022-04-25 13:29:45 (CDT)"/>
    <s v="Can I call you later?"/>
    <s v="Self  "/>
    <s v="Parag, Self"/>
    <x v="0"/>
    <s v="Message"/>
  </r>
  <r>
    <s v="2022-04-25 13:30:40 (CDT)"/>
    <s v="I have the SpaceX exec staff meeting right now. Will be done in half an hour. Do you need to talk before then?"/>
    <s v="Self "/>
    <s v="Parag, Self"/>
    <x v="0"/>
    <s v="Message"/>
  </r>
  <r>
    <s v="2022-04-25 13:30:54 (CDT)"/>
    <s v="No can talk in 30!"/>
    <s v="Parag"/>
    <s v="Parag, Self"/>
    <x v="1"/>
    <s v="Message"/>
  </r>
  <r>
    <s v="2022-04-25 13:33:09 (CDT)"/>
    <s v="Liked &quot;No - can talk in 30!&quot;"/>
    <s v="Self  "/>
    <s v="Parag, Self"/>
    <x v="0"/>
    <s v="Reaction"/>
  </r>
  <r>
    <s v="2022-04-25 13:53:59 (CDT)"/>
    <s v="Thank you ♥"/>
    <s v="Jack Dorsey"/>
    <s v="Jack Dorsey, Self"/>
    <x v="0"/>
    <s v="Message"/>
  </r>
  <r>
    <s v="2022-04-25 13:56:43 (CDT)"/>
    <s v="https://twitter.com/btaylor/status/1518664708177362944?s=10&amp;t=9WgIC5ZVMQdycPc3I4T2Lw"/>
    <s v="Bret Taylor"/>
    <s v="Bret Taylor, Self"/>
    <x v="2"/>
    <s v="Message"/>
  </r>
  <r>
    <s v="2022-04-25 13:56:56 (CDT)"/>
    <s v="Loved &quot;https://twitter.com/btaylor/status/1518664708177362944?s=10&amp;t=9WqIC5ZVMQdycPc3l4 2LW&quot;"/>
    <s v="Self  "/>
    <s v="Bret Taylor, Self"/>
    <x v="0"/>
    <s v="Reaction"/>
  </r>
  <r>
    <s v="2022-04-25 13:57:01 (CDT)"/>
    <s v="Thank you"/>
    <s v="Self  "/>
    <s v="Bret Taylor, Self"/>
    <x v="2"/>
    <s v="Message"/>
  </r>
  <r>
    <s v="2022-04-25 13:57:10 (CDT)"/>
    <s v="Loved &quot;Thank you &quot;"/>
    <s v="Self "/>
    <s v="Jack Dorsey, Self"/>
    <x v="0"/>
    <s v="Reaction"/>
  </r>
  <r>
    <s v="2022-04-25 13:57:23 (CDT)"/>
    <s v="Here to make this successful in any way I can"/>
    <s v="Bret Taylor"/>
    <s v="Bret Taylor, Self"/>
    <x v="1"/>
    <s v="Message"/>
  </r>
  <r>
    <s v="2022-04-25 13:57:25 (CDT)"/>
    <s v="I basically following your advice!"/>
    <s v="Self "/>
    <s v="Jack Dorsey, Self"/>
    <x v="0"/>
    <s v="Message"/>
  </r>
  <r>
    <s v="2022-04-25 13:57:54 (CDT)"/>
    <s v="Liked &quot;Here to make this successful in any way I can&quot;"/>
    <s v="Self"/>
    <s v="Bret Taylor, Self"/>
    <x v="0"/>
    <s v="Reaction"/>
  </r>
  <r>
    <s v="2022-04-25 13:59:08 (CDT)"/>
    <s v="I know and I appreciate you. This is the right and only path. l'll continue to do whatever it takes to make it work."/>
    <s v="Jack Dorsey"/>
    <s v="Jack Dorsey, Self"/>
    <x v="0"/>
    <s v="Message"/>
  </r>
  <r>
    <s v="2022-04-25 14:00:03 (CDT)"/>
    <s v="Liked &quot;I know and I appreciate you. This is the right and only path. I'll continue to do whatever it takes to make it work.&quot;"/>
    <s v="Self  "/>
    <s v="Jack Dorsey, Self"/>
    <x v="0"/>
    <s v="Message"/>
  </r>
  <r>
    <s v="2022-04-25 14:21:03 (CDT)"/>
    <s v="Hell yeah!!"/>
    <s v="Self  "/>
    <s v="Jason Calacanis, Self"/>
    <x v="0"/>
    <s v="Message"/>
  </r>
  <r>
    <s v="2022-04-25 14:21:26 (CDT)"/>
    <s v="It will take a few months for the deal to complete before I'm actually in control"/>
    <s v="Self  "/>
    <s v="Jason Calacanis, Self"/>
    <x v="0"/>
    <s v="Message"/>
  </r>
  <r>
    <s v="2022-04-25 14:21:44 (CDT)"/>
    <s v="Absolutely"/>
    <s v="Self "/>
    <s v="Tim Urban, Self"/>
    <x v="0"/>
    <s v="Message"/>
  </r>
  <r>
    <s v="2022-04-25 15:12:00 (CDT)"/>
    <s v="Just had the best idea ever for monetization. if you pay .01 per follower per year, you can DM all your followers up to 1x a day."/>
    <s v="Jason Calacanis "/>
    <s v="Jason Calacanis, Self"/>
    <x v="0"/>
    <s v="Message"/>
  </r>
  <r>
    <s v="2022-04-25 15:12:22 (CDT)"/>
    <s v="500,000 follows = $5,000 and 1 DM them when 1 have new podcast episode, or I'm doing an event. or my new book comes out"/>
    <s v="Jason Calacanis "/>
    <s v="Jason Calacanis, Self"/>
    <x v="0"/>
    <s v="Message"/>
  </r>
  <r>
    <s v="2022-04-25 15:14:37 (CDT)"/>
    <s v="And let folks slice and dice. 50, you could DM all your twitter followers in Berlin and invite them to the GigaRave"/>
    <s v="Jason Calacanis "/>
    <s v="Jason Calacanis, Self"/>
    <x v="0"/>
    <s v="Message"/>
  </r>
  <r>
    <s v="2022-04-25 15:14:55 (CDT)"/>
    <s v="Oh my lord this would unlock the power of Twitter and goose revenue massively. Who wouldn't pay for this!?!?"/>
    <s v="Jason Calacanis "/>
    <s v="Jason Calacanis, Self"/>
    <x v="0"/>
    <s v="Message"/>
  </r>
  <r>
    <s v="2022-04-25 15:15:37 (CDT)"/>
    <s v="and if you over use the tool and are annoying folks would unfollow you. so it's got a built in safe guard (unlike email spam)"/>
    <s v="Jason Calacanis "/>
    <s v="Jason Calacanis, Self"/>
    <x v="0"/>
    <s v="Message"/>
  </r>
  <r>
    <s v="2022-04-25 15:16:11 (CDT)"/>
    <s v="Imagine we ask Justin Beaver to come back and let him DM his fans.. he could sell $10m in merchandise or tickets instantly. Would be INSANE for power users and companies"/>
    <s v="Jason Calacanis "/>
    <s v="Jason Calacanis, Self"/>
    <x v="0"/>
    <s v="Message"/>
  </r>
  <r>
    <s v="2022-04-25 18:36:57 (CDT)"/>
    <s v="Do you have 5 minutes to connect on possible meeting tomorrow I believe you will want to take ?"/>
    <s v="Michael Grimes "/>
    <s v="Michael Grimes, Self"/>
    <x v="0"/>
    <s v="Message"/>
  </r>
  <r>
    <s v="2022-04-25 18:39:47 (CDT)"/>
    <s v="Will call in about half an hour"/>
    <s v="Self  "/>
    <s v="Michael Grimes, Self"/>
    <x v="0"/>
    <s v="Message"/>
  </r>
  <r>
    <s v="2022-04-25 19:16:35 (CDT)"/>
    <s v="Sam Bankman Fried is why I'm calling https://twitter.com/sbf_ftx/status/1514588820641128452 https://www.vox.com/platform/amp/recode/2021/3/20/22335209/sam-bankman-fried-joe-biden-ftx-cryptocurrency-effective-altruism https://ftx.us"/>
    <s v="Michael Grimes "/>
    <s v="Michael Grimes, Self"/>
    <x v="0"/>
    <s v="Message"/>
  </r>
  <r>
    <s v="2022-04-25 19:48:06 (CDT)"/>
    <s v="??"/>
    <s v="Self  "/>
    <s v="Michael Grimes, Self"/>
    <x v="0"/>
    <s v="Message"/>
  </r>
  <r>
    <s v="2022-04-25 19:48:37 (CDT)"/>
    <s v="I'm backlogged with a mountain of critical work matters. Is this urgent?"/>
    <s v="Self  "/>
    <s v="Michael Grimes, Self"/>
    <x v="0"/>
    <s v="Message"/>
  </r>
  <r>
    <s v="2022-04-25 19:48:43 (CDT)"/>
    <s v="Wants 1-5b. Serious about partner w/you. Same security you own"/>
    <s v="Michael Grimes "/>
    <s v="Michael Grimes, Self"/>
    <x v="0"/>
    <s v="Message"/>
  </r>
  <r>
    <s v="2022-04-25 19:49:10 (CDT)"/>
    <s v="Not urgent unless you want him to fly tomorrow. He has a window tomorrow then he's wed- Friday booked"/>
    <s v="Michael Grimes "/>
    <s v="Michael Grimes, Self"/>
    <x v="0"/>
    <s v="Message"/>
  </r>
  <r>
    <s v="2022-04-25 19:52:44 (CDT)"/>
    <s v="Could do 5bn if everything vision lock. Would do the engineering for social media blockchain integration. Founded FTX crypto exchange. Believes in your mission. Major Democratic donor. So thought it was potentially worth an hour tomorrow a la the Orlando meeting and he said he could shake hands on 5 if you like him and I think you will. Can talk when you have more time not urgent but if tomorrow works it could get us 5bn equity in an hour"/>
    <s v="Michael Grimes "/>
    <s v="Michael Grimes, Self"/>
    <x v="5"/>
    <s v="Message"/>
  </r>
  <r>
    <s v="2022-04-25 19:54:37 (CDT)"/>
    <s v="Blockchain twitter isn't possible, as the bandwidth and latency requirements cannot be supported by a peer to peer network, unless those &quot;peers&quot; are absolutely gigantic, thus defeating the purpose of a decentralized network."/>
    <s v="Self  "/>
    <s v="Michael Grimes, Self"/>
    <x v="0"/>
    <s v="Message"/>
  </r>
  <r>
    <s v="2022-04-25 19:54:52 (CDT)"/>
    <s v="Disliked &quot;Could do 5bn if everything vision lock. Would do the engineering for social media blockchain integration. Founded FTX crypto exchange. Believes in your mission. Major Democratic donor. So thought it was potentially worth an hour tomorrow a la the Orlando meeting and he said he could shake hands on 5 if you like him and I think you will. Can talk when you have more time not urgent but if tomorrow works it could get us 5bn equity in an hour"/>
    <s v="Self  "/>
    <s v="Michael Grimes, Self"/>
    <x v="0"/>
    <s v="Reaction"/>
  </r>
  <r>
    <s v="2022-04-25 20:01:48 (CDT)"/>
    <s v="So long as I don't have to have a laborious blockchain debate"/>
    <s v="Self  "/>
    <s v="Michael Grimes, Self"/>
    <x v="0"/>
    <s v="Message"/>
  </r>
  <r>
    <s v="2022-04-25 20:05:28 (CDT)"/>
    <s v="Strange that Orlando declined"/>
    <s v="Self  "/>
    <s v="Michael Grimes, Self"/>
    <x v="0"/>
    <s v="Message"/>
  </r>
  <r>
    <s v="2022-04-25 20:07:22 (CDT)"/>
    <s v="Please let him know that I would like to talk and understand why he declined"/>
    <s v="Self  "/>
    <s v="Michael Grimes, Self"/>
    <x v="0"/>
    <s v="Message"/>
  </r>
  <r>
    <s v="2022-04-25 20:08:00 (CDT)"/>
    <s v="Does Sam actually have $38 liquid?"/>
    <s v="Self  "/>
    <s v="Michael Grimes, Self"/>
    <x v="0"/>
    <s v="Message"/>
  </r>
  <r>
    <s v="2022-04-25 20:15:29 (CDT)"/>
    <s v="I think Sam has it yes. He actually said up to 10 at one point but in writing he said up to 5. He's into you. And he specifically said the blockchain piece is only if you liked it and not gonna push it. Orlando referred Sams interest to us and will be texting you to speak to say why he (Orlando) declined. We agree orlando needs to call you and explain given everything he said to us and you. Will make that happen We can push Sam to next week but I do believe you will like him. Ultra Genius and doer builder like your formula. Built FTX from scratch after MIT physics. Second to Bloomberg in donations to Biden campaign."/>
    <s v="Michael Grimes"/>
    <s v="Michael Grimes, Self"/>
    <x v="0"/>
    <s v="Message"/>
  </r>
  <r>
    <s v="2022-04-25 21:58:30 (CDT)"/>
    <s v="https://twitter.com/dineshdsouza/status/1518744328205647872?s=10Sa=vkaqBUrnexFSJDOCLUw"/>
    <s v="Self  "/>
    <s v="David Sacks, Self"/>
    <x v="0"/>
    <s v="Message"/>
  </r>
  <r>
    <s v="2022-04-25 22:00:53 (CDT)"/>
    <s v="RT'd"/>
    <s v="David Sacks  "/>
    <s v="David Sacks, Self"/>
    <x v="0"/>
    <s v="Message"/>
  </r>
  <r>
    <s v="2022-04-26 09:32:52 (CDT)"/>
    <s v="I want to make sure Parag is doing everything possible to build towards your goals until close. He is really great at getting things done when tasked with specific direction. Would it make sense for me you and him to get on a call to discuss next steps and get really clear on what's needed? He'd be able to move fast and clear then. Everyone is aligned and this will help even more."/>
    <s v="Jack Dorsey"/>
    <s v="Jack Dorsey, Self"/>
    <x v="0"/>
    <s v="Message"/>
  </r>
  <r>
    <s v="2022-04-26 12:12:01 (CDT)"/>
    <s v="Sure"/>
    <s v="Self "/>
    <s v="Jack Dorsey, Self"/>
    <x v="0"/>
    <s v="Message"/>
  </r>
  <r>
    <s v="2022-04-26 13:33:39 (CDT)"/>
    <s v="When do I start boss"/>
    <s v="Mike Pop "/>
    <s v="Mike Pop, Self"/>
    <x v="0"/>
    <s v="Message"/>
  </r>
  <r>
    <s v="2022-04-26 13:38:02 (CDT)"/>
    <s v="It will take at least a few months to close the deal"/>
    <s v="Self "/>
    <s v="Mike Pop, Self"/>
    <x v="2"/>
    <s v="Message"/>
  </r>
  <r>
    <s v="2022-04-26 13:40:58 (CDT)"/>
    <s v="Loved &quot;It will take at least a few months to close the deal&quot;"/>
    <s v="Mike Pop "/>
    <s v="Mike Pop, Self"/>
    <x v="0"/>
    <s v="Reaction"/>
  </r>
  <r>
    <s v="2022-04-26 13:59:18 (CDT)"/>
    <s v="Good question …"/>
    <s v="Self "/>
    <s v="Parag, Self"/>
    <x v="0"/>
    <s v="Message"/>
  </r>
  <r>
    <s v="2022-04-26 13:59:21 (CDT)"/>
    <s v="https://twitter.com/norsemen62/status/1519005154204336128?s=10&amp;t=MKtYFMu2sSrdoWWciThEDg "/>
    <s v="Self "/>
    <s v="Parag, Self"/>
    <x v="0"/>
    <s v="Message"/>
  </r>
  <r>
    <s v="2022-04-26 14:44:10 (CDT)"/>
    <s v="great when is best for you? And please let me know where/if you want my help. I just want to make this amazing and feel bound to it"/>
    <s v="Jack Dorsey"/>
    <s v="Jack Dorsey, Self"/>
    <x v="0"/>
    <s v="Message"/>
  </r>
  <r>
    <s v="2022-04-26 14:46:00 (CDT)"/>
    <s v="How about 7pm Central?"/>
    <s v="Self  "/>
    <s v="Jack Dorsey, Self"/>
    <x v="0"/>
    <s v="Message"/>
  </r>
  <r>
    <s v="2022-04-26 14:46:07 (CDT)"/>
    <s v="Your help would be much appreciated"/>
    <s v="Self  "/>
    <s v="Jack Dorsey, Self"/>
    <x v="0"/>
    <s v="Message"/>
  </r>
  <r>
    <s v="2022-04-26 14:46:16 (CDT)"/>
    <s v="I agreed with everything you said to me"/>
    <s v="Self  "/>
    <s v="Jack Dorsey, Self"/>
    <x v="0"/>
    <s v="Message"/>
  </r>
  <r>
    <s v="2022-04-26 14:48:07 (CDT)"/>
    <s v="Greatl Will set up. I won't let this fail and will do whatever it takes. It's too critical to humanity."/>
    <s v="Jack Dorsey"/>
    <s v="Jack Dorsey, Self"/>
    <x v="0"/>
    <s v="Message"/>
  </r>
  <r>
    <s v="2022-04-26 15:32:34 (CDT)"/>
    <s v="Absolutely"/>
    <s v="Self "/>
    <s v="Jack Dorsey, Self"/>
    <x v="0"/>
    <s v="Message"/>
  </r>
  <r>
    <s v="2022-04-26 17:10:35 (CDT)"/>
    <s v="&lt;Attachment -image/jpeg - - Screen Shot 2022-04-26 at 15.05.00.jpeg&gt;"/>
    <s v="Jack Dorsey"/>
    <s v="Jack Dorsey, Self"/>
    <x v="0"/>
    <s v="Message"/>
  </r>
  <r>
    <s v="2022-04-26 17:10:35 (CDT)"/>
    <s v="I put together a draft list to make the discussion efficient. Goal is to align around 1) problems we're trying to solve, 2) long term priorities, 3) short-term actions, all using a higher level guide you spoke about. Think about what you'd add/remove. Getting this nailed will increase velocity."/>
    <s v="Jack Dorsey"/>
    <s v="Jack Dorsey, Self"/>
    <x v="0"/>
    <s v="Message"/>
  </r>
  <r>
    <s v="2022-04-26 17:11:26 (CDT)"/>
    <s v="Here's meeting link for 7pm your time"/>
    <s v="Jack Dorsey"/>
    <s v="Jack Dorsey, Self"/>
    <x v="0"/>
    <s v="Message"/>
  </r>
  <r>
    <s v="2022-04-26 17:11:27 (CDT)"/>
    <s v="https://meet.google.com/twd-atpe-vwb"/>
    <s v="Jack Dorsey"/>
    <s v="Jack Dorsey, Self"/>
    <x v="0"/>
    <s v="Message"/>
  </r>
  <r>
    <s v="2022-04-26 17:11:42 (CDT)"/>
    <s v="Great list of actions"/>
    <s v="Self  "/>
    <s v="Jack Dorsey, Self"/>
    <x v="0"/>
    <s v="Message"/>
  </r>
  <r>
    <s v="2022-04-26 17:14:56 (CDT)"/>
    <s v="Justin Amash (former congressman who's libertarian and good on free speech) asked for an intro to you: &quot;I believe I can be helpful to Twitter's team going forward-thinking about how to handle speech and moderation, how that intersects with ideas about governance, how to navigate actual government (including future threats to Section 230), etc.-and l'd love to connect with Elon if he's interested in connecting (I don't have a direct way to contact him). I believe my experience and expertise can be useful, and my general outlook aligns with his stated goals. Thanks. All the best.&quot; Please LMK if you want to connect with him."/>
    <s v="David Sacks "/>
    <s v="David Sacks, Self"/>
    <x v="0"/>
    <s v="Message"/>
  </r>
  <r>
    <s v="2022-04-26 17:15:07 (CDT)"/>
    <s v="https://twitter.com/justinamash?s=21&amp;t=Owbgwdot7lpUtCArJUXYg"/>
    <s v="David Sacks "/>
    <s v="David Sacks, Self"/>
    <x v="0"/>
    <s v="Message"/>
  </r>
  <r>
    <s v="2022-04-26 17:16:09 (CDT)"/>
    <s v="I don't own twitter yet"/>
    <s v="Self "/>
    <s v="David Sacks, Self"/>
    <x v="0"/>
    <s v="Message"/>
  </r>
  <r>
    <s v="2022-04-26 17:16:42 (CDT)"/>
    <s v="Thank you. I will link you up. Also will call when some of the dust settles. Hope all's ok"/>
    <s v="James Murdoch "/>
    <s v="James Murdoch, Self"/>
    <x v="1"/>
    <s v="Message"/>
  </r>
  <r>
    <s v="2022-04-26 17:17:32 (CDT)"/>
    <s v="Liked &quot;Thank you. I will link you up. Also will call when some of the dust settles. Hope all's ok."/>
    <s v="Self "/>
    <s v="James Murdoch, Self"/>
    <x v="0"/>
    <s v="Reaction"/>
  </r>
  <r>
    <s v="2022-04-26 17:18:41 (CDT)"/>
    <s v="Understood."/>
    <s v="David Sacks "/>
    <s v="David Sacks, Self"/>
    <x v="0"/>
    <s v="Message"/>
  </r>
  <r>
    <s v="2022-04-26 19:01:45 (CDT)"/>
    <s v="We're on hangout whenever you're ready. No rush. Just working on refining doc."/>
    <s v="Jack Dorsey"/>
    <s v="Jack Dorsey, Self"/>
    <x v="1"/>
    <s v="Message"/>
  </r>
  <r>
    <s v="2022-04-26 19:02:03 (CDT)"/>
    <s v="Liked &quot;We're on hangout whenever you're ready. No rush. Just working on refining doc.&quot;"/>
    <s v="Self "/>
    <s v="Jack Dorsey, Self"/>
    <x v="0"/>
    <s v="Reaction"/>
  </r>
  <r>
    <s v="2022-04-26 19:03:19 (CDT)"/>
    <s v="It's asking me for a Google account login"/>
    <s v="Self "/>
    <s v="Jack Dorsey, Self"/>
    <x v="0"/>
    <s v="Message"/>
  </r>
  <r>
    <s v="2022-04-26 20:02:22 (CDT)"/>
    <s v="On a call. Free in ~30 mins."/>
    <s v="Self  "/>
    <s v="Antonio Gracias, Self"/>
    <x v="0"/>
    <s v="Message"/>
  </r>
  <r>
    <s v="2022-04-26 20:04:30 (CDT)"/>
    <s v="You and lare in complete agreement. Parag is just moving far too slowly and trying to please people who will not be happy no matter what he does."/>
    <s v="Self  "/>
    <s v="Jack Dorsey, Self"/>
    <x v="0"/>
    <s v="Message"/>
  </r>
  <r>
    <s v="2022-04-26 20:24:15 (CDT)"/>
    <s v="Ok. l'll call you in 30"/>
    <s v="Antonio Gracias "/>
    <s v="Antonio Gracias, Self"/>
    <x v="0"/>
    <s v="Message"/>
  </r>
  <r>
    <s v="2022-04-26 20:30:04 (CDT)"/>
    <s v="Will you bring back Jack?"/>
    <s v="Kathryn Murdoch "/>
    <s v="James Murdoch, Kathryn Murdoch, Self"/>
    <x v="0"/>
    <s v="Message"/>
  </r>
  <r>
    <s v="2022-04-26 20:30:39 (CDT)"/>
    <s v="Jack doesn't want to come back. He is focused on Bitcoin."/>
    <s v="Self "/>
    <s v="James Murdoch, Kathryn Murdoch, Self"/>
    <x v="0"/>
    <s v="Message"/>
  </r>
  <r>
    <s v="2022-04-26 21:56:22 (CDT)"/>
    <s v="At least it became clear that you can't work together. That was clarifying."/>
    <s v="Jack Dorsey"/>
    <s v="Jack Dorsey, Self"/>
    <x v="0"/>
    <s v="Message"/>
  </r>
  <r>
    <s v="2022-04-26 21:57:34 (CDT)"/>
    <s v="Yeah"/>
    <s v="Self "/>
    <s v="Jack Dorsey, Self"/>
    <x v="0"/>
    <s v="Message"/>
  </r>
  <r>
    <s v="2022-04-27 18:46:06 (CDT)"/>
    <s v="Hi Elon, This is Maddie, Larry Ellison's assistant. Larry asked that I connect the head of his family office, Paul Marinelli, with the head of yours. Would you please share their contact details? Alternatively, please provide them with Paul's: Cell: 408-483-5041 Email: paulm@lawrenceinv.com"/>
    <s v="Maddie"/>
    <s v="Maddie, Self"/>
    <x v="0"/>
    <s v="Message"/>
  </r>
  <r>
    <s v="2022-04-27 18:56:01 (CDT)"/>
    <s v="Jared@excession.com"/>
    <s v="Self"/>
    <s v="Maddie, Self"/>
    <x v="0"/>
    <s v="Message"/>
  </r>
  <r>
    <s v="2022-04-27 18:57:20 (CDT)"/>
    <s v="Thank you."/>
    <s v="Maddie"/>
    <s v="Maddie, Self"/>
    <x v="0"/>
    <s v="Message"/>
  </r>
  <r>
    <s v="2022-04-27 20:00:40 (CDT)"/>
    <s v="i haven't officially started my podcast yet but if you think it would be helpful, i'd be happy to record a conversation with you about twitter to ask some of the most common questions and let you expand upon your thoughts"/>
    <s v="Tim Urban "/>
    <s v="Tim Urban, Self"/>
    <x v="0"/>
    <s v="Message"/>
  </r>
  <r>
    <s v="2022-04-27 20:00:53 (CDT)"/>
    <s v="but only if it would be helpful to you"/>
    <s v="Tim Urban "/>
    <s v="Tim Urban, Self"/>
    <x v="0"/>
    <s v="Message"/>
  </r>
  <r>
    <s v="2022-04-27 20:03:54 (CDT)"/>
    <s v="Happy to talk about it if this is interesting: Twitter conversational os-the townsquare for your digital life."/>
    <s v="Marc Benioff"/>
    <s v="Marc Benioff, Self"/>
    <x v="0"/>
    <s v="Message"/>
  </r>
  <r>
    <s v="2022-04-27 20:21:20 (CDT)"/>
    <s v="Well I don't own it yet"/>
    <s v="Self  "/>
    <s v="Marc Benioff, Self"/>
    <x v="0"/>
    <s v="Message"/>
  </r>
  <r>
    <s v="2022-04-27 20:21:29 (CDT)"/>
    <s v="Suee"/>
    <s v="Self "/>
    <s v="Tim Urban, Self"/>
    <x v="0"/>
    <s v="Message"/>
  </r>
  <r>
    <s v="2022-04-27 20:33:25 (CDT)"/>
    <s v="Any day or time that's best for you? And best location? I'm in LA but can zip over to Austin if you're there."/>
    <s v="Tim Urban "/>
    <s v="Tim Urban, Self"/>
    <x v="0"/>
    <s v="Message"/>
  </r>
  <r>
    <s v="2022-04-27 20:39:13 (CDT)"/>
    <s v="Probably in a few weeks"/>
    <s v="Self "/>
    <s v="Tim Urban, Self"/>
    <x v="1"/>
    <s v="Message"/>
  </r>
  <r>
    <s v="2022-04-27 20:44:26 (CDT)"/>
    <s v="Liked &quot;Probably in a few weeks"/>
    <s v="Tim Urban "/>
    <s v="Tim Urban, Self"/>
    <x v="0"/>
    <s v="Reaction"/>
  </r>
  <r>
    <s v="2022-04-27 21:30:05 (CDT)"/>
    <s v="Great. I will put you in touch with Satya."/>
    <s v="Reid Hoffman "/>
    <s v="Reid Hoffman, Self"/>
    <x v="0"/>
    <s v="Message"/>
  </r>
  <r>
    <s v="2022-04-27 21:30:39 (CDT)"/>
    <s v="Sounds good"/>
    <s v="Self "/>
    <s v="Reid Hoffman, Self"/>
    <x v="0"/>
    <s v="Message"/>
  </r>
  <r>
    <s v="2022-04-27 21:30:47 (CDT)"/>
    <s v="From a social perspective - Twitter allowing for high quality video uploads (1080p at a minimum) &amp; adding a basic in-app video editor would have quite a big impact I think. Especially useful for citizen journalism &amp; fun educational content. Might even help Twitter regain market share lost to TikTok"/>
    <s v="Viv Hantusch "/>
    <s v="Viv Hantusch, Self"/>
    <x v="0"/>
    <s v="Message"/>
  </r>
  <r>
    <s v="2022-04-27 21:30:57 (CDT)"/>
    <s v="Do you want to invest in Twitter take private?"/>
    <s v="Self  "/>
    <s v="Reid Hoffman, Self"/>
    <x v="0"/>
    <s v="Message"/>
  </r>
  <r>
    <s v="2022-04-27 21:31:12 (CDT)"/>
    <s v="Agreed"/>
    <s v="Self  "/>
    <s v="Viv Hantusch, Self"/>
    <x v="0"/>
    <s v="Message"/>
  </r>
  <r>
    <s v="2022-04-27 21:31:40 (CDT)"/>
    <s v="Twitter can't monetize video yet, so video is a loss for Twitter and for the those who post"/>
    <s v="Self  "/>
    <s v="Viv Hantusch, Self"/>
    <x v="0"/>
    <s v="Message"/>
  </r>
  <r>
    <s v="2022-04-27 21:31:56 (CDT)"/>
    <s v="Twitter needs better guidance"/>
    <s v="Self "/>
    <s v="Viv Hantusch, Self"/>
    <x v="0"/>
    <s v="Message"/>
  </r>
  <r>
    <s v="2022-04-27 21:33:05 (CDT)"/>
    <s v="Elon, Satya: as indicated, this connects the two of you by text and phone."/>
    <s v="Reid Hoffman "/>
    <s v="Satya, Reid Hoffman, Self"/>
    <x v="0"/>
    <s v="Message"/>
  </r>
  <r>
    <s v="2022-04-27 21:34:04 (CDT)"/>
    <s v="It's way beyond my resources. 1 presume you are not interested in venture $."/>
    <s v="Reid Hoffman "/>
    <s v="Reid Hoffman, Self"/>
    <x v="0"/>
    <s v="Message"/>
  </r>
  <r>
    <s v="2022-04-27 21:35:22 (CDT)"/>
    <s v="Yeah, 100%"/>
    <s v="Viv Hantusch  "/>
    <s v="Viv Hantusch, Self"/>
    <x v="0"/>
    <s v="Message"/>
  </r>
  <r>
    <s v="2022-04-27 21:36:01 (CDT)"/>
    <s v="Thx Reid. Elon - will text and coordinate a time to chat. Thx"/>
    <s v="Satya "/>
    <s v="Satya, Reid Hoffman, Self"/>
    <x v="0"/>
    <s v="Message"/>
  </r>
  <r>
    <s v="2022-04-27 21:37:55 (CDT)"/>
    <s v="They should have a subscription that's actually useful (unlike Twitter Blue haha)"/>
    <s v="Viv Hantusch "/>
    <s v="Viv Hantusch, Self"/>
    <x v="0"/>
    <s v="Message"/>
  </r>
  <r>
    <s v="2022-04-27 21:39:38 (CDT)"/>
    <s v="Hi Elon.. Let me know when you have time to chat. Can do tomorrow evening or weekend. Look forward to it. Thx Satya"/>
    <s v="Satya "/>
    <s v="Satya, Self"/>
    <x v="0"/>
    <s v="Message"/>
  </r>
  <r>
    <s v="2022-04-27 21:40:12 (CDT)"/>
    <s v="I can talk now if you want"/>
    <s v="Self "/>
    <s v="Satya, Self"/>
    <x v="0"/>
    <s v="Message"/>
  </r>
  <r>
    <s v="2022-04-27 21:40:36 (CDT)"/>
    <s v="Totally"/>
    <s v="Self "/>
    <s v="Viv Hantusch, Self"/>
    <x v="0"/>
    <s v="Message"/>
  </r>
  <r>
    <s v="2022-04-27 21:40:40 (CDT)"/>
    <s v="Calling"/>
    <s v="Satya "/>
    <s v="Satya, Self"/>
    <x v="0"/>
    <s v="Message"/>
  </r>
  <r>
    <s v="2022-04-27 22:01:46 (CDT)"/>
    <s v="Thx for the chat. Will stay in touch. And will for sure follow-up on Teams feedback!"/>
    <s v="Satya "/>
    <s v="Satya, Self"/>
    <x v="0"/>
    <s v="Message"/>
  </r>
  <r>
    <s v="2022-04-27 22:02:10 (CDT)"/>
    <s v="There is plenty of financial support, but you're a friend, so just letting you know you'd get priority. VC money is fine if you want."/>
    <s v="Self  "/>
    <s v="Reid Hoffman, Self"/>
    <x v="0"/>
    <s v="Message"/>
  </r>
  <r>
    <s v="2022-04-27 22:02:21 (CDT)"/>
    <s v="Sounds good :)"/>
    <s v="Self  "/>
    <s v="Satya, Self"/>
    <x v="0"/>
    <s v="Message"/>
  </r>
  <r>
    <s v="2022-04-27 23:23:03 (CDT)"/>
    <s v="Trying to figure out what to do with Twitter DMs. They should be end to end encrypted (obv). Dunno if better to have redundancy with Signal or integrate it."/>
    <s v="Self  "/>
    <s v="Brian Acton, Self"/>
    <x v="0"/>
    <s v="Message"/>
  </r>
  <r>
    <s v="2022-04-28 12:11:45 (CDT)"/>
    <s v="l'd like to convey some critical elements of the transition plan. Is there a good time for us to talk tonight? Happy to have anyone from Twitter on the call."/>
    <s v="Self "/>
    <s v="Bret Taylor, Self"/>
    <x v="0"/>
    <s v="Message"/>
  </r>
  <r>
    <s v="2022-04-28 12:11:46 (CDT)"/>
    <s v="Very cool! OK - if I were to put together $, what size could you make available? 😊"/>
    <s v="Reid Hoffman "/>
    <s v="Reid Hoffman, Self"/>
    <x v="0"/>
    <s v="Message"/>
  </r>
  <r>
    <s v="2022-04-28 12:12:58 (CDT)"/>
    <s v="My biggest concern is headcount and expense growth. Twitter has ~3X the head count per unit of revenue of other social media companies, which is very unhealthy in my view."/>
    <s v="Self "/>
    <s v="Bret Taylor, Self"/>
    <x v="0"/>
    <s v="Message"/>
  </r>
  <r>
    <s v="2022-04-28 12:13:21 (CDT)"/>
    <s v="Whatever you'd like. I will just cut back others."/>
    <s v="Self  "/>
    <s v="Reid Hoffman, Self"/>
    <x v="0"/>
    <s v="Message"/>
  </r>
  <r>
    <s v="2022-04-28 12:13:55 (CDT)"/>
    <s v="I would need to know the approximate by next week"/>
    <s v="Self  "/>
    <s v="Reid Hoffman, Self"/>
    <x v="0"/>
    <s v="Message"/>
  </r>
  <r>
    <s v="2022-04-28 12:22:16 (CDT)"/>
    <s v="What would be the largest $ that would be ok? I consulted with our LPs, and I have strong demand. Would be funl"/>
    <s v="Reid Hoffman "/>
    <s v="Reid Hoffman, Self"/>
    <x v="0"/>
    <s v="Message"/>
  </r>
  <r>
    <s v="2022-04-28 12:33:56 (CDT)"/>
    <s v="$2B?"/>
    <s v="Self "/>
    <s v="Reid Hoffman, Self"/>
    <x v="0"/>
    <s v="Message"/>
  </r>
  <r>
    <s v="2022-04-28 12:46:11 (CDT)"/>
    <s v="Great. Probably doable - let me see."/>
    <s v="Reid Hoffman "/>
    <s v="Reid Hoffman, Self"/>
    <x v="0"/>
    <s v="Message"/>
  </r>
  <r>
    <s v="2022-04-28 12:50:08 (CDT)"/>
    <s v="Can be less if easier. The round is oversubscribed, so I just have to tell other investors what their allocation is ideally by early next week."/>
    <s v="Self "/>
    <s v="Reid Hoffman, Self"/>
    <x v="0"/>
    <s v="Message"/>
  </r>
  <r>
    <s v="2022-04-28 14:22:12 (CDT)"/>
    <s v="Elon - connecting you with SBF."/>
    <s v="Jared Birchall "/>
    <s v="Jared Birchall, Sam BF, Self"/>
    <x v="0"/>
    <s v="Message"/>
  </r>
  <r>
    <s v="2022-04-28 14:27:09 (CDT)"/>
    <s v="Hey!"/>
    <s v="Sam BF  "/>
    <s v="Jared Birchall, Sam BF, Self"/>
    <x v="0"/>
    <s v="Message"/>
  </r>
  <r>
    <s v="2022-04-28 15:38:10 (CDT)"/>
    <s v="Should 1 connect you with the Morgan Stanley team?"/>
    <s v="Self "/>
    <s v="Reid Hoffman, Self"/>
    <x v="0"/>
    <s v="Message"/>
  </r>
  <r>
    <s v="2022-04-28 15:38:40 (CDT)"/>
    <s v="Yes please. Especially with the terms, etc. I know Michael Grimes, btw."/>
    <s v="Reid Hoffman "/>
    <s v="Reid Hoffman, Self"/>
    <x v="0"/>
    <s v="Message"/>
  </r>
  <r>
    <s v="2022-04-28 16:07:02 (CDT)"/>
    <s v="Do you and/or find want to invest in the take private?"/>
    <s v="Self "/>
    <s v="David Sacks, Self"/>
    <x v="0"/>
    <s v="Message"/>
  </r>
  <r>
    <s v="2022-04-28 16:07:06 (CDT)"/>
    <s v="*fund"/>
    <s v="Self "/>
    <s v="David Sacks, Self"/>
    <x v="0"/>
    <s v="Message"/>
  </r>
  <r>
    <s v="2022-04-28 16:08:01 (CDT)"/>
    <s v="Please feel free to call him directly"/>
    <s v="Self  "/>
    <s v="Reid Hoffman, Self"/>
    <x v="0"/>
    <s v="Message"/>
  </r>
  <r>
    <s v="2022-04-28 16:08:44 (CDT)"/>
    <s v="Connecting Reid Hoffman and Jared Birchall. Jared runs my family office."/>
    <s v="Self "/>
    <s v="Jared Birchall, Reid Hoffman, Self"/>
    <x v="0"/>
    <s v="Message"/>
  </r>
  <r>
    <s v="2022-04-28 16:09:22 (CDT)"/>
    <s v="OK - I'll do that. (Trying to simplify your massively busy life.)"/>
    <s v="Reid Hoffman "/>
    <s v="Reid Hoffman, Self"/>
    <x v="0"/>
    <s v="Message"/>
  </r>
  <r>
    <s v="2022-04-28 16:14:13 (CDT)"/>
    <s v="The Morgan Stanley deal team is truly excellent and I don't say such things lightly."/>
    <s v="Self  "/>
    <s v="Reid Hoffman, Self"/>
    <x v="0"/>
    <s v="Message"/>
  </r>
  <r>
    <s v="2022-04-28 16:42:35 (CDT)"/>
    <s v="Twitter is obviously not going to be turned into some right wing nuthouse. Aiming to be as broadly inclusive as possible. Do the right thing for vast majority of Americans."/>
    <s v="Self "/>
    <s v="Michael Kives, Self"/>
    <x v="1"/>
    <s v="Message"/>
  </r>
  <r>
    <s v="2022-04-28 16:45:43 (CDT)"/>
    <s v="Liked &quot;Twitter is obviously not going to be turned into some right wing nuthouse. Aiming to be as broadly inclusive as possible. Do the right thing for vast majority of Americans.&quot;"/>
    <s v="Michael Kives "/>
    <s v="Michael Kives, Self"/>
    <x v="0"/>
    <s v="Reaction"/>
  </r>
  <r>
    <s v="2022-04-28 17:05:02 (CDT)"/>
    <s v="Very nice to connect, Reid. What is the best email to reach you at?"/>
    <s v="Jared Birchall "/>
    <s v="Jared Birchall, Reid Hoffman, Self"/>
    <x v="0"/>
    <s v="Message"/>
  </r>
  <r>
    <s v="2022-04-28 17:05:21 (CDT)"/>
    <s v="rhoffman@greylock.com Thxl And nice to meet."/>
    <s v="Reid Hoffman"/>
    <s v="Jared Birchall, Reid Hoffman, Self"/>
    <x v="1"/>
    <s v="Message"/>
  </r>
  <r>
    <s v="2022-04-28 17:05:33 (CDT)"/>
    <s v="Liked &quot;rhoffman@greylock.com Thx! And nice to meet.&quot;"/>
    <s v="Jared Birchall"/>
    <s v="Jared Birchall, Reid Hoffman, Self"/>
    <x v="0"/>
    <s v="Reaction"/>
  </r>
  <r>
    <s v="2022-04-28 17:05:50 (CDT)"/>
    <s v="Indeed! I took U public and the MSFT-LI deal with them!"/>
    <s v="Reid Hoffman"/>
    <s v="Reid Hoffman, Self"/>
    <x v="0"/>
    <s v="Message"/>
  </r>
  <r>
    <s v="2022-04-28 18:10:00 (CDT)"/>
    <s v="Yes but I don't have a vehicle for it (Craft is venture) so either I need to set up an SPV or just do it personally. If the latter, my amount would be mice-nuts in relative terms but I would be happy to participate to support the cause."/>
    <s v="David Sacks "/>
    <s v="David Sacks, Self"/>
    <x v="0"/>
    <s v="Message"/>
  </r>
  <r>
    <s v="2022-04-28 18:13:34 (CDT)"/>
    <s v="Up to you"/>
    <s v="Self  "/>
    <s v="David Sacks, Self"/>
    <x v="0"/>
    <s v="Message"/>
  </r>
  <r>
    <s v="2022-04-28 18:14:20 (CDT)"/>
    <s v="Ok cool, let me know."/>
    <s v="David Sacks "/>
    <s v="David Sacks, Self"/>
    <x v="0"/>
    <s v="Message"/>
  </r>
  <r>
    <s v="2022-04-28 18:15:09 (CDT)"/>
    <s v="I'm in personally and will raise an SPV too if that works for you."/>
    <s v="David Sacks  "/>
    <s v="David Sacks, Self"/>
    <x v="0"/>
    <s v="Message"/>
  </r>
  <r>
    <s v="2022-04-28 18:27:59 (CDT)"/>
    <s v="Sure"/>
    <s v="Self  "/>
    <s v="David Sacks, Self"/>
    <x v="0"/>
    <s v="Message"/>
  </r>
  <r>
    <s v="2022-04-29 19:15:35 (CDT)"/>
    <s v="https://www.linkedin.com/in/emilmichael"/>
    <s v="Steve Jurvetson "/>
    <s v="Steve Jurvetson, Self"/>
    <x v="0"/>
    <s v="Message"/>
  </r>
  <r>
    <s v="2022-04-29 19:15:35 (CDT)"/>
    <s v="If you are looking for someone to run the Twitter revamping. perhaps as some kind of CXO under you. Emil Michael is a friend that just offered that idea. Genevieve loved working for him at Klout. He went on to become Chief Business Officer of Uber for 2013-17."/>
    <s v="Steve Jurvetson "/>
    <s v="Steve Jurvetson, Self"/>
    <x v="0"/>
    <s v="Message"/>
  </r>
  <r>
    <s v="2022-04-29 19:22:37 (CDT)"/>
    <s v="I don't have a Linkedin account"/>
    <s v="Self "/>
    <s v="Steve Jurvetson, Self"/>
    <x v="0"/>
    <s v="Message"/>
  </r>
  <r>
    <s v="2022-04-29 19:24:54 (CDT)"/>
    <s v="I don't think we will have any CXO titles"/>
    <s v="Self  "/>
    <s v="Steve Jurvetson, Self"/>
    <x v="0"/>
    <s v="Message"/>
  </r>
  <r>
    <s v="2022-04-29 19:43:51 (CDT)"/>
    <s v="OK. Are you looking to hire anyone, or do you plan to run it?"/>
    <s v="Steve Jurvetson "/>
    <s v="Steve Jurvetson, Self"/>
    <x v="0"/>
    <s v="Message"/>
  </r>
  <r>
    <s v="2022-04-29 19:51:03 (CDT)"/>
    <s v="&lt;Attachment - image/jpeg - Screen Shot 2022-04-29 at 5.49.53 PM.jpeg&gt;"/>
    <s v="Steve Jurvetson "/>
    <s v="Steve Jurvetson, Self"/>
    <x v="0"/>
    <s v="Message"/>
  </r>
  <r>
    <s v="2022-04-29 19:51:03 (CDT)"/>
    <s v="This is his experience prior to Uber:"/>
    <s v="Steve Jurvetson "/>
    <s v="Steve Jurvetson, Self"/>
    <x v="0"/>
    <s v="Message"/>
  </r>
  <r>
    <s v="2022-04-29 19:52:22 (CDT)"/>
    <s v="Please send me anyone who actually writes good software"/>
    <s v="Self "/>
    <s v="Steve Jurvetson, Self"/>
    <x v="0"/>
    <s v="Message"/>
  </r>
  <r>
    <s v="2022-04-29 19:56:57 (CDT)"/>
    <s v="Ok, no management; good coders, got it."/>
    <s v="Steve Jurvetson "/>
    <s v="Steve Jurvetson, Self"/>
    <x v="0"/>
    <s v="Message"/>
  </r>
  <r>
    <s v="2022-04-29 20:02:20 (CDT)"/>
    <s v="Yes"/>
    <s v="Self "/>
    <s v="Steve Jurvetson, Self"/>
    <x v="0"/>
    <s v="Message"/>
  </r>
  <r>
    <s v="2022-04-29 20:02:33 (CDT)"/>
    <s v="Twitter is a software company (or should be)"/>
    <s v="Self  "/>
    <s v="Steve Jurvetson, Self"/>
    <x v="0"/>
    <s v="Message"/>
  </r>
  <r>
    <s v="2022-04-29 20:09:56 (CDT)"/>
    <s v="Yes. My son at Reddit and some other young people come to mind. I was thinking about who is going to manage the software people (to prioritize and hit deadlines), and I guess that's you."/>
    <s v="Steve Jurvetson "/>
    <s v="Steve Jurvetson, Self"/>
    <x v="0"/>
    <s v="Message"/>
  </r>
  <r>
    <s v="2022-04-29 20:37:01 (CDT)"/>
    <s v="I will oversee software development"/>
    <s v="Self  "/>
    <s v="Steve Jurvetson, Self"/>
    <x v="0"/>
    <s v="Message"/>
  </r>
  <r>
    <s v="2022-04-04 12:17:09 (CDT)"/>
    <s v="👍"/>
    <s v="Mathias Döpfner"/>
    <s v="Mathias Döpfner, Self"/>
    <x v="0"/>
    <s v="Message"/>
  </r>
  <r>
    <s v="2022-04-11 09:23:35 (CDT)"/>
    <s v="Great to hang yesterday. l'd love to help think through the structure for the Doge social media idea. Let me know how I can help"/>
    <s v="Kimbal Musk"/>
    <s v="Kimbal Musk, Self"/>
    <x v="0"/>
    <s v="Message"/>
  </r>
  <r>
    <s v="2022-04-11 09:58:35 (CDT)"/>
    <s v="Ok"/>
    <s v="Self"/>
    <s v="Kimbal Musk, Self"/>
    <x v="0"/>
    <s v="Message"/>
  </r>
  <r>
    <s v="2022-04-14 11:07:26 (CDT)"/>
    <s v="Loved &quot;you are the hero Gotham needs hell F'ing yes!&quot;"/>
    <s v="Self"/>
    <s v="Marc Merrill (Riot), Self"/>
    <x v="0"/>
    <s v="Message"/>
  </r>
  <r>
    <s v="2022-04-14 11:08:03 (CDT)"/>
    <s v="Liked &quot;Amazing! Not sure which plan to root for. If Plan B wins, let me know if blockchain engineers would be helpful. &quot;"/>
    <s v="Self"/>
    <s v="Steve Davis, Self"/>
    <x v="0"/>
    <s v="Reaction"/>
  </r>
  <r>
    <s v="2022-04-14 14:45:30 (CDT)"/>
    <s v="&lt;Attachment - application/vnd.openxmiformats-officedocument.wordprocessingm/.document-Twitter Interview.docx&gt;"/>
    <s v="Mathias Döpfner"/>
    <s v="Mathias Döpfner, Self"/>
    <x v="0"/>
    <s v="Message"/>
  </r>
  <r>
    <s v="2022-04-15 16:51:45 (CDT)"/>
    <s v="Laughed at &quot;Who knew a Saudi Arabian prince had so much leverage and so much to say about twitter."/>
    <s v="Self"/>
    <s v="Omead Afshar, Self"/>
    <x v="0"/>
    <s v="Reaction"/>
  </r>
  <r>
    <s v="2022-04-20 15:56:26 (CDT)"/>
    <s v="Hi Elon it's Brian Kingston at Brookfield. There was an article today in the FT that said we (Brookfield) have &quot;decided against providing an equity cheque&quot; for a Twitter buyout. just wanted to let you know that didn't come from us we would never comment (on or off the record) about something like that, particularly when it relates to one of our partners. We appreciate all that we are doing on solar together and you allowing us to participate in the Boring Co raise this week. While I'm sure you don't believe anything you read in the FT anyway, I'm sorry if the article caused any aggravation. If there is anything we can do to be helpful, please do let me know."/>
    <s v="Brian Kingston"/>
    <s v="Brian Kingston, Self"/>
    <x v="0"/>
    <s v="Message"/>
  </r>
  <r>
    <s v="2022-04-23 19:57:05 (CDT)"/>
    <s v="Michael Grimes here so you have my number and know who is calling. Dialing you now"/>
    <s v="Michael Grimes"/>
    <s v="Michael Grimes, Self"/>
    <x v="1"/>
    <s v="Message"/>
  </r>
  <r>
    <s v="2022-04-23 20:55:03 (CDT)"/>
    <s v="Liked &quot;Michael Grimes here so you have my number and know who is calling. Dialing you now"/>
    <s v="Self"/>
    <s v="Michael Grimes, Self"/>
    <x v="0"/>
    <s v="Reaction"/>
  </r>
  <r>
    <s v="2022-04-23 22:05:29 (CDT)"/>
    <s v="https://youtu.be/DOWivOkOELA"/>
    <s v="Michael Grimes"/>
    <s v="Michael Grimes, Self"/>
    <x v="3"/>
    <s v="Message"/>
  </r>
  <r>
    <s v="2022-04-23 22:10:52 (CDT)"/>
    <s v="Laughed at &quot;https://youtu.be/DOW1vOkOELA&quot;"/>
    <s v="Self"/>
    <s v="Michael Grimes, Self"/>
    <x v="0"/>
    <s v="Reaction"/>
  </r>
  <r>
    <s v="2022-04-24 16:32:08 (CDT)"/>
    <s v="If you have a second to chat"/>
    <s v="Michael Grimes"/>
    <s v="Michael Grimes, Self"/>
    <x v="0"/>
    <s v="Message"/>
  </r>
  <r>
    <s v="2022-04-25 14:55:48 (CDT)"/>
    <s v="&lt;Attachment image/jpeg Elon Musk and Twitter Reach Deal on Sale Live Up. jpeg&gt;"/>
    <s v="Adeo Ressi"/>
    <s v="Adeo Ressi, Self"/>
    <x v="0"/>
    <s v="Message"/>
  </r>
  <r>
    <s v="2022-04-25 14:55:48 (CDT)"/>
    <s v="Congrats? This will be a good thing."/>
    <s v="Adeo Ressi"/>
    <s v="Adeo Ressi, Self"/>
    <x v="0"/>
    <s v="Message"/>
  </r>
  <r>
    <s v="2022-04-25 14:57:36 (CDT)"/>
    <s v="I hope so :)"/>
    <s v="Self"/>
    <s v="Adeo Ressi, Self"/>
    <x v="0"/>
    <s v="Message"/>
  </r>
  <r>
    <s v="2022-04-25 14:58:55 (CDT)"/>
    <s v="You've had ideas on how to fix that company for A LONG TIME. The time is now."/>
    <s v="Adeo Ressi"/>
    <s v="Adeo Ressi, Self"/>
    <x v="0"/>
    <s v="Message"/>
  </r>
  <r>
    <s v="2022-04-25 15:03:20 (CDT)"/>
    <s v="I think it's exciting."/>
    <s v="Adeo Ressi"/>
    <s v="Adeo Ressi, Self"/>
    <x v="0"/>
    <s v="Message"/>
  </r>
  <r>
    <s v="2022-04-25 15:31:14 (CDT)"/>
    <s v="Congrats! Super important to solve the bot problem."/>
    <s v="James Musk"/>
    <s v="James Musk, Self"/>
    <x v="0"/>
    <s v="Message"/>
  </r>
  <r>
    <s v="2022-04-25 18:40:45 (CDT)"/>
    <s v="Perfect."/>
    <s v="Michael Grimes"/>
    <s v="Michael Grimes, Self"/>
    <x v="0"/>
    <s v="Message"/>
  </r>
  <r>
    <s v="2022-04-25 19:58:02 (CDT)"/>
    <s v="got it. Will forward the equity interest email to Jared and Alex that he sent in and have it in the queue in the event his interest is needed overall. Absent the blockchain piece he's focused on investing if you want his interest in Twitter and your mission but we can park him for now."/>
    <s v="Michael Grimes"/>
    <s v="Michael Grimes, Self"/>
    <x v="0"/>
    <s v="Message"/>
  </r>
  <r>
    <s v="2022-04-25 20:04:43 (CDT)"/>
    <s v="Agree. Was one piece of equation and I do think he would be at least 3bn if you like him and want him, maybe more. Will work with Jared and Alex to be sure it makes sense to meet - my instinct is it does because Orlando Braco also declined today in the end (notsure if political fears or what but he flaked today)."/>
    <s v="Michael Grimes"/>
    <s v="Michael Grimes, Self"/>
    <x v="0"/>
    <s v="Message"/>
  </r>
  <r>
    <s v="2022-04-25 21:42:35 (CDT)"/>
    <s v="Thanks"/>
    <s v="Self"/>
    <s v="James Musk, Self"/>
    <x v="0"/>
    <s v="Message"/>
  </r>
  <r>
    <s v="2022-04-25 21:42:45 (CDT)"/>
    <s v="The bot problem is severe"/>
    <s v="Self"/>
    <s v="James Musk, Self"/>
    <x v="0"/>
    <s v="Message"/>
  </r>
  <r>
    <s v="2022-04-27 19:51:21 (CDT)"/>
    <s v="This is Elon"/>
    <s v="Self"/>
    <s v="Reid Hoffman, Self"/>
    <x v="0"/>
    <s v="Message"/>
  </r>
  <r>
    <s v="2022-05-01 15:17:24 (CDT)"/>
    <s v="Am at my Mom's apartment, doing Twitter diligence calls"/>
    <s v="Self"/>
    <s v="Sean Parker, Self"/>
    <x v="0"/>
    <s v="Message"/>
  </r>
  <r>
    <s v="2022-05-02 11:32:48 (CDT)"/>
    <s v="https://twitter.com/elonmusk/status/1521158715193315328?5=10&amp;t=ghtc OnGKY9B9C4VMIFIQ"/>
    <s v="Jason Calacanis"/>
    <s v="Jason Calacanis, Self"/>
    <x v="0"/>
    <s v="Message"/>
  </r>
  <r>
    <s v="2022-05-02 11:32:48 (CDT)"/>
    <s v="on thing you can do in this regard is an SPV of 250 folks capped at $10m.. pain on the next for large company, but one item on cap table"/>
    <s v="Jason Calacanis"/>
    <s v="Jason Calacanis, Self"/>
    <x v="0"/>
    <s v="Message"/>
  </r>
  <r>
    <s v="2022-05-02 11:33:00 (CDT)"/>
    <s v="You do have to have someone lead/manage the SPV"/>
    <s v="Jason Calacanis"/>
    <s v="Jason Calacanis, Self"/>
    <x v="0"/>
    <s v="Message"/>
  </r>
  <r>
    <s v="2022-05-02 11:34:53 (CDT)"/>
    <s v="Go ahead"/>
    <s v="Self"/>
    <s v="Jason Calacanis, Self"/>
    <x v="1"/>
    <s v="Message"/>
  </r>
  <r>
    <s v="2022-05-02 11:42:30 (CDT)"/>
    <s v="Liked &quot;Go ahead&quot;"/>
    <s v="Jason Calacanis"/>
    <s v="Jason Calacanis, Self"/>
    <x v="0"/>
    <s v="Reaction"/>
  </r>
  <r>
    <s v="2022-05-02 11:43:04 (CDT)"/>
    <s v="When you're private its fairly easy to do, but I think current shareholders have to re-up"/>
    <s v="Jason Calacanis"/>
    <s v="Jason Calacanis, Self"/>
    <x v="0"/>
    <s v="Message"/>
  </r>
  <r>
    <s v="2022-05-02 11:47:16 (CDT)"/>
    <s v="Are you sure?"/>
    <s v="Self"/>
    <s v="Jason Calacanis, Self"/>
    <x v="0"/>
    <s v="Message"/>
  </r>
  <r>
    <s v="2022-05-02 11:51:13 (CDT)"/>
    <s v="I am not"/>
    <s v="Jason Calacanis "/>
    <s v="Jason Calacanis, Self"/>
    <x v="0"/>
    <s v="Message"/>
  </r>
  <r>
    <s v="2022-05-02 11:51:21 (CDT)"/>
    <s v="Have never done a take private"/>
    <s v="Jason Calacanis "/>
    <s v="Jason Calacanis, Self"/>
    <x v="0"/>
    <s v="Message"/>
  </r>
  <r>
    <s v="2022-05-02 11:52:09 (CDT)"/>
    <s v="Large shareholders (QPs) are likely different than non-accredited investors"/>
    <s v="Jason Calacanis "/>
    <s v="Jason Calacanis, Self"/>
    <x v="0"/>
    <s v="Message"/>
  </r>
  <r>
    <s v="2022-05-04 04:06:20 (CDT)"/>
    <s v="No response from Bret, not even an interest in talking. I think it's probably best to release the debt tomorrow. This might take a while."/>
    <s v="Self"/>
    <s v="Michael Grimes, Self"/>
    <x v="0"/>
    <s v="Message"/>
  </r>
  <r>
    <s v="2022-05-05 10:45:04 (CDT)"/>
    <s v="Sorry. who is sending this message?"/>
    <s v="Self"/>
    <s v="Sam BF, Self"/>
    <x v="0"/>
    <s v="Message"/>
  </r>
  <r>
    <s v="2022-05-05 11:34:06 (CDT)"/>
    <s v="In LA right now. SF tomorrow to due diligence on Twitter."/>
    <s v="Self"/>
    <s v="James Murdoch, Self"/>
    <x v="0"/>
    <s v="Message"/>
  </r>
  <r>
    <s v="2022-05-05 17:40:57 (CDT)"/>
    <s v="Sorry, I have to be at Twitter HQ tomorrow aftemoon for due diligence."/>
    <s v="Self"/>
    <s v="John Elkann, Self"/>
    <x v="0"/>
    <s v="Message"/>
  </r>
  <r>
    <s v="2022-05-05 19:49:46 (CDT)"/>
    <s v="Nikesh came to see me this afternoon. Just to talk Twitter and you. If you had the time he would cancel his plans tomorrow night to meet with you and come to where you are in SF or mid peninsula Or he could fly to Austin another time of course. If you want me to send him to you after the Twitter meeting let me know and he will break his plans to do"/>
    <s v="Michael Grimes"/>
    <s v="Michael Grimes, Self"/>
    <x v="0"/>
    <s v="Message"/>
  </r>
  <r>
    <s v="2022-05-05 21:13:06 (CDT)"/>
    <s v="It's fine, no need to break his plans."/>
    <s v="Self"/>
    <s v="Michael Grimes, Self"/>
    <x v="0"/>
    <s v="Message"/>
  </r>
  <r>
    <s v="2022-05-05 21:14:42 (CDT)"/>
    <s v="Got it."/>
    <s v="Michael Grimes"/>
    <s v="Michael Grimes, Self"/>
    <x v="0"/>
    <s v="Message"/>
  </r>
  <r>
    <s v="2022-05-05 21:57:06 (CDT)"/>
    <s v="Liked &quot;Best to be low-key during transaction &quot;"/>
    <s v="David Sacks"/>
    <s v="David Sacks, Self"/>
    <x v="0"/>
    <s v="Reaction"/>
  </r>
  <r>
    <s v="2022-05-08 16:31:48 (CDT)"/>
    <s v="I asked Pat and Kristina to each spend the weekend writing up their transition and diligence plan and how to approach debt rating agencies on may 16. We need one of them signed up (employment contract for 3 months) as Transition CFO of x Holdings and owning the model and diligence from financial point of view on the follow up meetings with Twitter on costs and users and engineers etc. We believe two will not work at the agencies or in front of debt investors as you have to have one CFO. If you were willing to have SVP Ops of x Holdings (Pat would be more qualified for that than Kristina) then it's possible to retain them both for the transition. The way to stay on ludicrous speed is to pick one of them tomorrow as transition CFO and then we run with it full metal jacket. I believe each can do the job and deliver the ratings and debt and transition plan for day one. Then you dismiss him/her as job well done or offer permanent CFO if you choose. You get the speed and certainty we need now but not locked into anything for future."/>
    <s v="Michael Grimes"/>
    <s v="Michael Grimes, Self"/>
    <x v="0"/>
    <s v="Message"/>
  </r>
  <r>
    <s v="2022-05-08 17:53:15 (CDT)"/>
    <s v="Neither were great"/>
    <s v="Self"/>
    <s v="Michael Grimes, Self"/>
    <x v="0"/>
    <s v="Message"/>
  </r>
  <r>
    <s v="2022-05-08 17:53:44 (CDT)"/>
    <s v="They asked no good questions and had no good comments"/>
    <s v="Self"/>
    <s v="Michael Grimes, Self"/>
    <x v="0"/>
    <s v="Message"/>
  </r>
  <r>
    <s v="2022-05-08 17:54:10 (CDT)"/>
    <s v="Let's slow down just a few days"/>
    <s v="Self"/>
    <s v="Michael Grimes, Self"/>
    <x v="0"/>
    <s v="Message"/>
  </r>
  <r>
    <s v="2022-05-08 17:54:33 (CDT)"/>
    <s v="Putin's speech tomorrow is extremely important"/>
    <s v="Self"/>
    <s v="Michael Grimes, Self"/>
    <x v="0"/>
    <s v="Message"/>
  </r>
  <r>
    <s v="2022-05-08 17:55:08 (CDT)"/>
    <s v="It won't make sense to buy Twitter if we're headed into WW3"/>
    <s v="Self"/>
    <s v="Michael Grimes, Self"/>
    <x v="0"/>
    <s v="Message"/>
  </r>
  <r>
    <s v="2022-05-08 17:55:14 (CDT)"/>
    <s v="Just sayin"/>
    <s v="Self"/>
    <s v="Michael Grimes, Self"/>
    <x v="0"/>
    <s v="Message"/>
  </r>
  <r>
    <s v="2022-05-08 17:58:57 (CDT)"/>
    <s v="Understood. If the pace stays rapid each are good enough to get job done for the debt. Then you hire great for go forward. But will pause for May 9 Vladimir and hope for the best there. We can take stock of where things look after that"/>
    <s v="Michael Grimes"/>
    <s v="Michael Grimes, Self"/>
    <x v="1"/>
    <s v="Message"/>
  </r>
  <r>
    <s v="2022-05-08 18:10:09 (CDT)"/>
    <s v="Liked &quot;Understood. If the pace stays rapid each are good enough to get job done for the debt. Then you hire great for go forward. But will pause for May 9 Vladimir and hope for the best there. We can take stock of where things look after that"/>
    <s v="Self"/>
    <s v="Michael Grimes, Self"/>
    <x v="0"/>
    <s v="Reaction"/>
  </r>
  <r>
    <s v="2022-05-08 18:24:36 (CDT)"/>
    <s v="An extremely fundamental due diligence item is understanding exactly how Twitter confirms that 95% of their dally active users are both real people and not double-counted."/>
    <s v="Self"/>
    <s v="Michael Grimes, Self"/>
    <x v="0"/>
    <s v="Message"/>
  </r>
  <r>
    <s v="2022-05-08 18:24:56 (CDT)"/>
    <s v="They couldn't answer that on Friday, which Is insane."/>
    <s v="Self"/>
    <s v="Michael Grimes, Self"/>
    <x v="0"/>
    <s v="Message"/>
  </r>
  <r>
    <s v="2022-05-08 18:27:33 (CDT)"/>
    <s v="If that number is more like 50% or lower, which is what would guess based on my feed, then they have been fundamentally misrepresenting the value of Twitter to advertisers and investors."/>
    <s v="Self"/>
    <s v="Michael Grimes, Self"/>
    <x v="0"/>
    <s v="Message"/>
  </r>
  <r>
    <s v="2022-05-08 19:36:23 (CDT)"/>
    <s v="To be super clear, this deal moves forward if it passes due diligence, but obviously not if there are massive gaping issues."/>
    <s v="Self"/>
    <s v="Michael Grimes, Self"/>
    <x v="0"/>
    <s v="Message"/>
  </r>
  <r>
    <s v="2022-05-08 19:37:04 (CDT)"/>
    <s v="True user account is a showstopper if actually much lower than the 95% claimed"/>
    <s v="Self"/>
    <s v="Michael Grimes, Self"/>
    <x v="0"/>
    <s v="Message"/>
  </r>
  <r>
    <s v="2022-05-09 05:52:43 (CDT)"/>
    <s v="Parag said that Twitter has 2500 coders doing at least 100 lines per month. Maybe they could fit this feature in (https://twitter.com/skylerrainnj/status/1523616659365277698?s=10&amp;t=1qmVNhjQPeHafBPEHiFrR o"/>
    <s v="Self"/>
    <s v="Michael Grimes, Self"/>
    <x v="0"/>
    <s v="Message"/>
  </r>
  <r>
    <s v="2022-05-10 09:57:54 (CDT)"/>
    <s v="Connecting you."/>
    <s v="Antonio Gracias"/>
    <s v="Antonio Gracias, Self"/>
    <x v="0"/>
    <s v="Message"/>
  </r>
  <r>
    <s v="2022-05-10 10:22:51 (CDT)"/>
    <s v="Hi Elon This is Peter and my numbers. Look forward to being helpful Bob"/>
    <s v=""/>
    <s v="Self"/>
    <x v="0"/>
    <s v="Message"/>
  </r>
  <r>
    <s v="2022-05-10 10:23:02 (CDT)"/>
    <s v="Got it"/>
    <s v="Self"/>
    <s v="Self"/>
    <x v="0"/>
    <s v="Message"/>
  </r>
  <r>
    <s v="2022-05-10 10:23:26 (CDT)"/>
    <s v="Should we use the above two numbers for the conf call?"/>
    <s v="Self"/>
    <s v="Self"/>
    <x v="0"/>
    <s v="Message"/>
  </r>
  <r>
    <s v="2022-05-10 10:23:51 (CDT)"/>
    <s v="Sure"/>
    <s v=""/>
    <s v="Self"/>
    <x v="0"/>
    <s v="Message"/>
  </r>
  <r>
    <s v="2022-05-12 19:18:52 (CDT)"/>
    <s v="What's going on with you marketing an SPV to randos? This is not ok."/>
    <s v="Self"/>
    <s v="Jason Calacanis, Self"/>
    <x v="0"/>
    <s v="Message"/>
  </r>
  <r>
    <s v="2022-05-12 19:22:58 (CDT)"/>
    <s v="Not randos, I have the largest angel syndicate and that's how invest. We've done 250+ deals like this and we know all the folks. I though that was how folks were doing it."/>
    <s v="Jason Calacanis"/>
    <s v="Jason Calacanis, Self"/>
    <x v="0"/>
    <s v="Message"/>
  </r>
  <r>
    <s v="2022-05-12 19:23:28 (CDT)"/>
    <s v="$100m+ on commitments, but if that not ok it's fine. Just wanted to support the effort."/>
    <s v="Jason Calacanis"/>
    <s v="Jason Calacanis, Self"/>
    <x v="0"/>
    <s v="Message"/>
  </r>
  <r>
    <s v="2022-05-12 19:25:46 (CDT)"/>
    <s v="~300 QPs and 200 accredited investors said they would do it. It's not an open process obviously, only folks already in our syndicate."/>
    <s v="Jason Calacanis"/>
    <s v="Jason Calacanis, Self"/>
    <x v="0"/>
    <s v="Message"/>
  </r>
  <r>
    <s v="2022-05-12 19:28:30 (CDT)"/>
    <s v="There is *massive* demand to support your effort btw...people really want to see you win."/>
    <s v="Jason Calacanis"/>
    <s v="Jason Calacanis, Self"/>
    <x v="0"/>
    <s v="Message"/>
  </r>
  <r>
    <s v="2022-05-12 19:30:30 (CDT)"/>
    <s v="Morgan Stanley and Jared think you are using our friendship not in a good way"/>
    <s v="Self"/>
    <s v="Jason Calacanis, Self"/>
    <x v="0"/>
    <s v="Message"/>
  </r>
  <r>
    <s v="2022-05-12 19:31:12 (CDT)"/>
    <s v="This makes it seem like I'm desperate."/>
    <s v="Self"/>
    <s v="Jason Calacanis, Self"/>
    <x v="0"/>
    <s v="Message"/>
  </r>
  <r>
    <s v="2022-05-12 19:31:17 (CDT)"/>
    <s v="Please stop"/>
    <s v="Self"/>
    <s v="Jason Calacanis, Self"/>
    <x v="0"/>
    <s v="Message"/>
  </r>
  <r>
    <s v="2022-05-12 19:31:48 (CDT)"/>
    <s v="Only ever want to support you."/>
    <s v="Jason Calacanis"/>
    <s v="Jason Calacanis, Self"/>
    <x v="0"/>
    <s v="Message"/>
  </r>
  <r>
    <s v="2022-05-12 19:37:49 (CDT)"/>
    <s v="Clearly you're not desperate - you have the worlds greatest investors voting in support of a deal you already have covered. you're overfunded. will quietly cancel it... And to be clear, I'm not out actively soliciting folks. These are our exiting LPs not rondos. Sorry for any trouble"/>
    <s v="Jason Calacanis"/>
    <s v="Jason Calacanis, Self"/>
    <x v="0"/>
    <s v="Message"/>
  </r>
  <r>
    <s v="2022-05-12 19:55:14 (CDT)"/>
    <s v="Morgan Stanley and Jared are very upset"/>
    <s v="Self"/>
    <s v="Jason Calacanis, Self"/>
    <x v="0"/>
    <s v="Message"/>
  </r>
  <r>
    <s v="2022-05-12 19:55:55 (CDT)"/>
    <s v="Ugh"/>
    <s v="Jason Calacanis"/>
    <s v="Jason Calacanis, Self"/>
    <x v="0"/>
    <s v="Message"/>
  </r>
  <r>
    <s v="2022-05-12 19:58:44 (CDT)"/>
    <s v="SPvs are how everyone is doing there deals now... Luke loved to SPVs etc"/>
    <s v="Jason Calacanis"/>
    <s v="Jason Calacanis, Self"/>
    <x v="0"/>
    <s v="Message"/>
  </r>
  <r>
    <s v="2022-05-12 19:59:13 (CDT)"/>
    <s v="Just trying to support you... obviously. I reached out to Jared and sort it out"/>
    <s v="Jason Calacanis"/>
    <s v="Jason Calacanis, Self"/>
    <x v="1"/>
    <s v="Message"/>
  </r>
  <r>
    <s v="2022-05-12 20:00:53 (CDT)"/>
    <s v="*moved"/>
    <s v="Jason Calacanis"/>
    <s v="Jason Calacanis, Self"/>
    <x v="0"/>
    <s v="Message"/>
  </r>
  <r>
    <s v="2022-05-12 20:01:54 (CDT)"/>
    <s v="Yes, had to ask him to stop."/>
    <s v="Self"/>
    <s v="Jason Calacanis, Self"/>
    <x v="0"/>
    <s v="Message"/>
  </r>
  <r>
    <s v="2022-05-12 20:06:45 (CDT)"/>
    <s v="Liked &quot;Just trying to support you... obviously. I reached out to Jared and sort it out."/>
    <s v="Self"/>
    <s v="Jason Calacanis, Self"/>
    <x v="0"/>
    <s v="Reaction"/>
  </r>
  <r>
    <s v="2022-05-12 22:49:00 (CDT)"/>
    <s v="Cleaned it up with Jared"/>
    <s v="Jason Calacanis"/>
    <s v="Jason Calacanis, Self"/>
    <x v="1"/>
    <s v="Message"/>
  </r>
  <r>
    <s v="2022-05-12 22:49:12 (CDT)"/>
    <s v="Liked &quot;Cleaned it up with Jared"/>
    <s v="Self"/>
    <s v="Jason Calacanis, Self"/>
    <x v="0"/>
    <s v="Reaction"/>
  </r>
  <r>
    <s v="2022-05-12 22:49:58 (CDT)"/>
    <s v="I get where he is coming from... Candidly, This deal has just captures the worlds imagination in an unimaginable way. It's bonkers..."/>
    <s v="Jason Calacanis"/>
    <s v="Jason Calacanis, Self"/>
    <x v="0"/>
    <s v="Message"/>
  </r>
  <r>
    <s v="2022-05-12 22:51:42 (CDT)"/>
    <s v="And you know I'm ride or die brother - l'd jump on a grande for you"/>
    <s v="Jason Calacanis"/>
    <s v="Jason Calacanis, Self"/>
    <x v="2"/>
    <s v="Message"/>
  </r>
  <r>
    <s v="2022-05-12 22:51:49 (CDT)"/>
    <s v="Loved &quot;And you know I'm ride or die brother - I'd Jump on a grande for you"/>
    <s v="Self"/>
    <s v="Jason Calacanis, Self"/>
    <x v="0"/>
    <s v="Reaction"/>
  </r>
  <r>
    <s v="2022-06-16 22:04:25 (CDT)"/>
    <s v="If I understood them correctly, Ned and Parag said that cash expenditures over the next 12 months will be $78 and that cash receipts will also be $78. However, the cash receipts number doesn't seem realistic, given that they expect only $1.28 in Q2, which is just $4.88 annualized."/>
    <s v="Self"/>
    <s v="Self"/>
    <x v="0"/>
    <s v="Message"/>
  </r>
  <r>
    <s v="2022-06-17 03:30:59 (CDT)"/>
    <s v="in europe so just getting your msg. i do not have proxy W me but my guess is they are using their proxy numbers vs current reality. we are developing proformas that have lower revenue/receipts and lower disbursements."/>
    <s v=""/>
    <s v="Self"/>
    <x v="0"/>
    <s v="Message"/>
  </r>
  <r>
    <s v="2022-06-17 09:32:38 (CDT)"/>
    <s v="Ok. Given that Q2 is almost over, it obviously doesn't make sense for them to use proxy numbers vs"/>
    <s v="Self"/>
    <s v="Self"/>
    <x v="0"/>
    <s v="Message"/>
  </r>
  <r>
    <s v="2022-06-17 10:10:31 (CDT)"/>
    <s v="I'm traveling in Europe right now, but back next week"/>
    <s v="Self"/>
    <s v="Self"/>
    <x v="0"/>
    <s v="Message"/>
  </r>
  <r>
    <s v="2022-06-17 12:47:17 (CDT)"/>
    <s v="i spoke w ned on the 7b receipts/expenses. he said he was trying to be more illustrative on '23 expense base, pre any actions we would take and provide a simplified strawman of possible savings. he said they are not planning on doing an updated fcst for 22/23. i think this is ok re process since i think their fcst would not likely be very good and we wouldn't likely use it anyways. They fly at way too high a level to have a fcst of much value. We are in process of developing revenue fcst and a range of sensitivities and will then walk thru w them to get their input."/>
    <s v=""/>
    <s v="Self"/>
    <x v="0"/>
    <s v="Message"/>
  </r>
  <r>
    <s v="2022-06-17 13:39:34 (CDT)"/>
    <s v="Their revenue projections seem disconnected from reality"/>
    <s v="Self"/>
    <s v="Self"/>
    <x v="0"/>
    <s v="Message"/>
  </r>
  <r>
    <s v="2022-06-17 13:51:33 (CDT)"/>
    <s v="completely."/>
    <s v=""/>
    <s v="Self"/>
    <x v="0"/>
    <s v="Message"/>
  </r>
  <r>
    <s v="2022-06-17 13:54:00 (CDT)"/>
    <s v="Phew, it's not just me"/>
    <s v="Self"/>
    <s v="Self"/>
    <x v="0"/>
    <s v="Messag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048F1C-DBC0-44B9-B01E-047DDCD4BEAD}"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4" firstHeaderRow="1" firstDataRow="1" firstDataCol="1"/>
  <pivotFields count="6">
    <pivotField dataField="1" showAll="0"/>
    <pivotField showAll="0"/>
    <pivotField axis="axisRow" showAll="0">
      <items count="71">
        <item x="19"/>
        <item x="37"/>
        <item x="67"/>
        <item x="0"/>
        <item x="3"/>
        <item x="54"/>
        <item x="43"/>
        <item x="9"/>
        <item x="28"/>
        <item x="66"/>
        <item x="69"/>
        <item x="52"/>
        <item x="51"/>
        <item x="11"/>
        <item x="48"/>
        <item x="8"/>
        <item x="25"/>
        <item x="31"/>
        <item x="23"/>
        <item x="6"/>
        <item x="36"/>
        <item x="53"/>
        <item x="68"/>
        <item x="40"/>
        <item x="16"/>
        <item x="42"/>
        <item x="39"/>
        <item x="35"/>
        <item x="5"/>
        <item x="22"/>
        <item x="24"/>
        <item x="55"/>
        <item x="17"/>
        <item x="26"/>
        <item x="27"/>
        <item x="47"/>
        <item x="21"/>
        <item x="7"/>
        <item x="41"/>
        <item x="56"/>
        <item x="58"/>
        <item x="34"/>
        <item x="13"/>
        <item x="20"/>
        <item x="14"/>
        <item x="50"/>
        <item x="49"/>
        <item x="30"/>
        <item x="29"/>
        <item x="46"/>
        <item x="45"/>
        <item x="38"/>
        <item x="10"/>
        <item x="64"/>
        <item x="59"/>
        <item x="15"/>
        <item x="33"/>
        <item x="63"/>
        <item x="62"/>
        <item x="1"/>
        <item x="2"/>
        <item x="44"/>
        <item x="32"/>
        <item x="65"/>
        <item x="57"/>
        <item x="4"/>
        <item x="60"/>
        <item x="61"/>
        <item x="12"/>
        <item x="18"/>
        <item t="default"/>
      </items>
    </pivotField>
    <pivotField showAll="0"/>
    <pivotField showAll="0"/>
    <pivotField showAll="0"/>
  </pivotFields>
  <rowFields count="1">
    <field x="2"/>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t="grand">
      <x/>
    </i>
  </rowItems>
  <colItems count="1">
    <i/>
  </colItems>
  <dataFields count="1">
    <dataField name="Count of Dat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27C8C9-D8F9-4222-893E-53E0D11072A8}"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dataField="1" showAll="0"/>
    <pivotField showAll="0"/>
    <pivotField showAll="0"/>
    <pivotField showAll="0"/>
    <pivotField axis="axisRow" showAll="0">
      <items count="7">
        <item x="5"/>
        <item x="4"/>
        <item x="3"/>
        <item x="1"/>
        <item x="2"/>
        <item x="0"/>
        <item t="default"/>
      </items>
    </pivotField>
    <pivotField showAll="0"/>
  </pivotFields>
  <rowFields count="1">
    <field x="4"/>
  </rowFields>
  <rowItems count="7">
    <i>
      <x/>
    </i>
    <i>
      <x v="1"/>
    </i>
    <i>
      <x v="2"/>
    </i>
    <i>
      <x v="3"/>
    </i>
    <i>
      <x v="4"/>
    </i>
    <i>
      <x v="5"/>
    </i>
    <i t="grand">
      <x/>
    </i>
  </rowItems>
  <colItems count="1">
    <i/>
  </colItems>
  <dataFields count="1">
    <dataField name="Count of Dat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witter.com/elonmusk/status/1521158715193315328?5=10&amp;t=ghtc%20OnGKY9B9C4VMIFIQ" TargetMode="External"/><Relationship Id="rId3" Type="http://schemas.openxmlformats.org/officeDocument/2006/relationships/hyperlink" Target="https://ground.news/article/elon-musk-offers-to-buy-twitter-for-4139-billion_20a2b3" TargetMode="External"/><Relationship Id="rId7" Type="http://schemas.openxmlformats.org/officeDocument/2006/relationships/hyperlink" Target="https://apple.news/AIDqUaC24Sguyc9S9krWlig" TargetMode="External"/><Relationship Id="rId2" Type="http://schemas.openxmlformats.org/officeDocument/2006/relationships/hyperlink" Target="https://twitter.com/MattNavarra/status/1511773605239078914" TargetMode="External"/><Relationship Id="rId1" Type="http://schemas.openxmlformats.org/officeDocument/2006/relationships/hyperlink" Target="https://twitter.com/trungtohan/status/1510994320471429131?s=10&amp;t=grv%20fOhTfUzRVDeBjKIQ" TargetMode="External"/><Relationship Id="rId6" Type="http://schemas.openxmlformats.org/officeDocument/2006/relationships/hyperlink" Target="https://www.linkedin.com/in/anthonykrose/" TargetMode="External"/><Relationship Id="rId5" Type="http://schemas.openxmlformats.org/officeDocument/2006/relationships/hyperlink" Target="https://www.bloomberg.com/news/articles/2022-04-19/ftx-ceo-bankman-fried-wants-to-fix-social-media-with-blockchain" TargetMode="External"/><Relationship Id="rId4" Type="http://schemas.openxmlformats.org/officeDocument/2006/relationships/hyperlink" Target="https://twitter.com/jason/status/1515427935263490053?s=10&amp;t=4rQJIDXCDTHhOaXdGHJ5%20g"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58"/>
  <sheetViews>
    <sheetView tabSelected="1" topLeftCell="C67" workbookViewId="0">
      <selection activeCell="D73" sqref="D73"/>
    </sheetView>
  </sheetViews>
  <sheetFormatPr defaultRowHeight="14.5" x14ac:dyDescent="0.35"/>
  <cols>
    <col min="1" max="1" width="26.453125" bestFit="1" customWidth="1"/>
    <col min="2" max="2" width="79.7265625" style="1" customWidth="1"/>
    <col min="3" max="3" width="23.54296875" bestFit="1" customWidth="1"/>
    <col min="4" max="4" width="67.453125" bestFit="1" customWidth="1"/>
    <col min="5" max="5" width="35.81640625" bestFit="1" customWidth="1"/>
  </cols>
  <sheetData>
    <row r="1" spans="1:6" x14ac:dyDescent="0.35">
      <c r="A1" t="s">
        <v>0</v>
      </c>
      <c r="B1" s="1" t="s">
        <v>1</v>
      </c>
      <c r="C1" t="s">
        <v>2</v>
      </c>
      <c r="D1" t="s">
        <v>3</v>
      </c>
      <c r="E1" t="s">
        <v>4</v>
      </c>
      <c r="F1" t="s">
        <v>5</v>
      </c>
    </row>
    <row r="2" spans="1:6" ht="29" x14ac:dyDescent="0.35">
      <c r="A2" t="s">
        <v>6</v>
      </c>
      <c r="B2" s="1" t="s">
        <v>7</v>
      </c>
      <c r="C2" t="s">
        <v>8</v>
      </c>
      <c r="D2" t="s">
        <v>9</v>
      </c>
      <c r="E2" t="s">
        <v>10</v>
      </c>
      <c r="F2" t="s">
        <v>11</v>
      </c>
    </row>
    <row r="3" spans="1:6" x14ac:dyDescent="0.35">
      <c r="A3" t="s">
        <v>12</v>
      </c>
      <c r="B3" s="1" t="s">
        <v>13</v>
      </c>
      <c r="C3" t="s">
        <v>14</v>
      </c>
      <c r="D3" t="s">
        <v>9</v>
      </c>
      <c r="E3" t="s">
        <v>10</v>
      </c>
      <c r="F3" t="s">
        <v>11</v>
      </c>
    </row>
    <row r="4" spans="1:6" x14ac:dyDescent="0.35">
      <c r="A4" t="s">
        <v>15</v>
      </c>
      <c r="B4" s="1" t="s">
        <v>16</v>
      </c>
      <c r="C4" t="s">
        <v>14</v>
      </c>
      <c r="D4" t="s">
        <v>9</v>
      </c>
      <c r="E4" t="s">
        <v>10</v>
      </c>
      <c r="F4" t="s">
        <v>11</v>
      </c>
    </row>
    <row r="5" spans="1:6" x14ac:dyDescent="0.35">
      <c r="A5" t="s">
        <v>17</v>
      </c>
      <c r="B5" s="1" t="s">
        <v>18</v>
      </c>
      <c r="C5" t="s">
        <v>14</v>
      </c>
      <c r="D5" t="s">
        <v>9</v>
      </c>
      <c r="E5" t="s">
        <v>10</v>
      </c>
      <c r="F5" t="s">
        <v>11</v>
      </c>
    </row>
    <row r="6" spans="1:6" ht="29" x14ac:dyDescent="0.35">
      <c r="A6" t="s">
        <v>19</v>
      </c>
      <c r="B6" s="1" t="s">
        <v>20</v>
      </c>
      <c r="C6" t="s">
        <v>8</v>
      </c>
      <c r="D6" t="s">
        <v>9</v>
      </c>
      <c r="E6" t="s">
        <v>10</v>
      </c>
      <c r="F6" t="s">
        <v>11</v>
      </c>
    </row>
    <row r="7" spans="1:6" x14ac:dyDescent="0.35">
      <c r="A7" t="s">
        <v>21</v>
      </c>
      <c r="B7" s="1" t="s">
        <v>22</v>
      </c>
      <c r="C7" t="s">
        <v>14</v>
      </c>
      <c r="D7" t="s">
        <v>9</v>
      </c>
      <c r="E7" t="s">
        <v>10</v>
      </c>
      <c r="F7" t="s">
        <v>11</v>
      </c>
    </row>
    <row r="8" spans="1:6" x14ac:dyDescent="0.35">
      <c r="A8" t="s">
        <v>23</v>
      </c>
      <c r="B8" s="1" t="s">
        <v>24</v>
      </c>
      <c r="C8" t="s">
        <v>14</v>
      </c>
      <c r="D8" t="s">
        <v>9</v>
      </c>
      <c r="E8" t="s">
        <v>10</v>
      </c>
      <c r="F8" t="s">
        <v>11</v>
      </c>
    </row>
    <row r="9" spans="1:6" x14ac:dyDescent="0.35">
      <c r="A9" t="s">
        <v>25</v>
      </c>
      <c r="B9" s="1" t="s">
        <v>26</v>
      </c>
      <c r="C9" t="s">
        <v>8</v>
      </c>
      <c r="D9" t="s">
        <v>9</v>
      </c>
      <c r="E9" t="s">
        <v>10</v>
      </c>
      <c r="F9" t="s">
        <v>11</v>
      </c>
    </row>
    <row r="10" spans="1:6" ht="29" x14ac:dyDescent="0.35">
      <c r="A10" t="s">
        <v>27</v>
      </c>
      <c r="B10" s="1" t="s">
        <v>28</v>
      </c>
      <c r="C10" t="s">
        <v>8</v>
      </c>
      <c r="D10" t="s">
        <v>9</v>
      </c>
      <c r="E10" t="s">
        <v>10</v>
      </c>
      <c r="F10" t="s">
        <v>11</v>
      </c>
    </row>
    <row r="11" spans="1:6" x14ac:dyDescent="0.35">
      <c r="A11" t="s">
        <v>29</v>
      </c>
      <c r="B11" s="1" t="s">
        <v>30</v>
      </c>
      <c r="C11" t="s">
        <v>14</v>
      </c>
      <c r="D11" t="s">
        <v>9</v>
      </c>
      <c r="E11" t="s">
        <v>10</v>
      </c>
      <c r="F11" t="s">
        <v>11</v>
      </c>
    </row>
    <row r="12" spans="1:6" x14ac:dyDescent="0.35">
      <c r="A12" t="s">
        <v>31</v>
      </c>
      <c r="B12" s="1" t="s">
        <v>32</v>
      </c>
      <c r="C12" t="s">
        <v>14</v>
      </c>
      <c r="D12" t="s">
        <v>9</v>
      </c>
      <c r="E12" t="s">
        <v>10</v>
      </c>
      <c r="F12" t="s">
        <v>11</v>
      </c>
    </row>
    <row r="13" spans="1:6" ht="29" x14ac:dyDescent="0.35">
      <c r="A13" t="s">
        <v>33</v>
      </c>
      <c r="B13" s="1" t="s">
        <v>34</v>
      </c>
      <c r="C13" t="s">
        <v>8</v>
      </c>
      <c r="D13" t="s">
        <v>9</v>
      </c>
      <c r="E13" t="s">
        <v>10</v>
      </c>
      <c r="F13" t="s">
        <v>11</v>
      </c>
    </row>
    <row r="14" spans="1:6" x14ac:dyDescent="0.35">
      <c r="A14" t="s">
        <v>35</v>
      </c>
      <c r="B14" s="1" t="s">
        <v>36</v>
      </c>
      <c r="C14" t="s">
        <v>14</v>
      </c>
      <c r="D14" t="s">
        <v>9</v>
      </c>
      <c r="E14" t="s">
        <v>10</v>
      </c>
      <c r="F14" t="s">
        <v>11</v>
      </c>
    </row>
    <row r="15" spans="1:6" ht="29" x14ac:dyDescent="0.35">
      <c r="A15" t="s">
        <v>37</v>
      </c>
      <c r="B15" s="1" t="s">
        <v>38</v>
      </c>
      <c r="C15" t="s">
        <v>14</v>
      </c>
      <c r="D15" t="s">
        <v>9</v>
      </c>
      <c r="E15" t="s">
        <v>10</v>
      </c>
      <c r="F15" t="s">
        <v>11</v>
      </c>
    </row>
    <row r="16" spans="1:6" x14ac:dyDescent="0.35">
      <c r="A16" t="s">
        <v>39</v>
      </c>
      <c r="B16" s="1" t="s">
        <v>40</v>
      </c>
      <c r="C16" t="s">
        <v>8</v>
      </c>
      <c r="D16" t="s">
        <v>9</v>
      </c>
      <c r="E16" t="s">
        <v>10</v>
      </c>
      <c r="F16" t="s">
        <v>11</v>
      </c>
    </row>
    <row r="17" spans="1:6" x14ac:dyDescent="0.35">
      <c r="A17" t="s">
        <v>41</v>
      </c>
      <c r="B17" s="1" t="s">
        <v>42</v>
      </c>
      <c r="C17" t="s">
        <v>8</v>
      </c>
      <c r="D17" t="s">
        <v>9</v>
      </c>
      <c r="E17" t="s">
        <v>10</v>
      </c>
      <c r="F17" t="s">
        <v>11</v>
      </c>
    </row>
    <row r="18" spans="1:6" x14ac:dyDescent="0.35">
      <c r="A18" t="s">
        <v>43</v>
      </c>
      <c r="B18" s="1" t="s">
        <v>44</v>
      </c>
      <c r="C18" t="s">
        <v>14</v>
      </c>
      <c r="D18" t="s">
        <v>9</v>
      </c>
      <c r="E18" t="s">
        <v>10</v>
      </c>
      <c r="F18" t="s">
        <v>11</v>
      </c>
    </row>
    <row r="19" spans="1:6" ht="29" x14ac:dyDescent="0.35">
      <c r="A19" t="s">
        <v>45</v>
      </c>
      <c r="B19" s="1" t="s">
        <v>46</v>
      </c>
      <c r="C19" t="s">
        <v>8</v>
      </c>
      <c r="D19" t="s">
        <v>9</v>
      </c>
      <c r="E19" t="s">
        <v>47</v>
      </c>
      <c r="F19" t="s">
        <v>11</v>
      </c>
    </row>
    <row r="20" spans="1:6" ht="29" x14ac:dyDescent="0.35">
      <c r="A20" t="s">
        <v>48</v>
      </c>
      <c r="B20" s="1" t="s">
        <v>49</v>
      </c>
      <c r="C20" t="s">
        <v>14</v>
      </c>
      <c r="D20" t="s">
        <v>9</v>
      </c>
      <c r="E20" t="s">
        <v>10</v>
      </c>
      <c r="F20" t="s">
        <v>50</v>
      </c>
    </row>
    <row r="21" spans="1:6" ht="29" x14ac:dyDescent="0.35">
      <c r="A21" t="s">
        <v>51</v>
      </c>
      <c r="B21" s="1" t="s">
        <v>52</v>
      </c>
      <c r="C21" t="s">
        <v>8</v>
      </c>
      <c r="D21" t="s">
        <v>9</v>
      </c>
      <c r="E21" t="s">
        <v>10</v>
      </c>
      <c r="F21" t="s">
        <v>11</v>
      </c>
    </row>
    <row r="22" spans="1:6" x14ac:dyDescent="0.35">
      <c r="A22" t="s">
        <v>53</v>
      </c>
      <c r="B22" s="1" t="s">
        <v>54</v>
      </c>
      <c r="C22" t="s">
        <v>14</v>
      </c>
      <c r="D22" t="s">
        <v>9</v>
      </c>
      <c r="E22" t="s">
        <v>10</v>
      </c>
      <c r="F22" t="s">
        <v>11</v>
      </c>
    </row>
    <row r="23" spans="1:6" x14ac:dyDescent="0.35">
      <c r="A23" t="s">
        <v>55</v>
      </c>
      <c r="B23" s="1" t="s">
        <v>56</v>
      </c>
      <c r="C23" t="s">
        <v>57</v>
      </c>
      <c r="D23" t="s">
        <v>9</v>
      </c>
      <c r="E23" t="s">
        <v>10</v>
      </c>
      <c r="F23" t="s">
        <v>11</v>
      </c>
    </row>
    <row r="24" spans="1:6" ht="29" x14ac:dyDescent="0.35">
      <c r="A24" t="s">
        <v>58</v>
      </c>
      <c r="B24" s="1" t="s">
        <v>59</v>
      </c>
      <c r="C24" t="s">
        <v>8</v>
      </c>
      <c r="D24" t="s">
        <v>9</v>
      </c>
      <c r="E24" t="s">
        <v>47</v>
      </c>
      <c r="F24" t="s">
        <v>11</v>
      </c>
    </row>
    <row r="25" spans="1:6" ht="29" x14ac:dyDescent="0.35">
      <c r="A25" t="s">
        <v>60</v>
      </c>
      <c r="B25" s="1" t="s">
        <v>61</v>
      </c>
      <c r="C25" t="s">
        <v>14</v>
      </c>
      <c r="D25" t="s">
        <v>9</v>
      </c>
      <c r="E25" t="s">
        <v>10</v>
      </c>
      <c r="F25" t="s">
        <v>50</v>
      </c>
    </row>
    <row r="26" spans="1:6" x14ac:dyDescent="0.35">
      <c r="A26" t="s">
        <v>62</v>
      </c>
      <c r="B26" s="1" t="s">
        <v>63</v>
      </c>
      <c r="C26" t="s">
        <v>8</v>
      </c>
      <c r="D26" t="s">
        <v>9</v>
      </c>
      <c r="E26" t="s">
        <v>47</v>
      </c>
      <c r="F26" t="s">
        <v>11</v>
      </c>
    </row>
    <row r="27" spans="1:6" x14ac:dyDescent="0.35">
      <c r="A27" t="s">
        <v>64</v>
      </c>
      <c r="B27" s="1" t="s">
        <v>65</v>
      </c>
      <c r="C27" t="s">
        <v>14</v>
      </c>
      <c r="D27" t="s">
        <v>9</v>
      </c>
      <c r="E27" t="s">
        <v>10</v>
      </c>
      <c r="F27" t="s">
        <v>50</v>
      </c>
    </row>
    <row r="28" spans="1:6" x14ac:dyDescent="0.35">
      <c r="A28" t="s">
        <v>66</v>
      </c>
      <c r="B28" s="1" t="s">
        <v>67</v>
      </c>
      <c r="C28" t="s">
        <v>8</v>
      </c>
      <c r="D28" t="s">
        <v>9</v>
      </c>
      <c r="E28" t="s">
        <v>10</v>
      </c>
      <c r="F28" t="s">
        <v>11</v>
      </c>
    </row>
    <row r="29" spans="1:6" x14ac:dyDescent="0.35">
      <c r="A29" t="s">
        <v>68</v>
      </c>
      <c r="B29" s="1" t="s">
        <v>69</v>
      </c>
      <c r="C29" t="s">
        <v>8</v>
      </c>
      <c r="D29" t="s">
        <v>9</v>
      </c>
      <c r="E29" t="s">
        <v>47</v>
      </c>
      <c r="F29" t="s">
        <v>11</v>
      </c>
    </row>
    <row r="30" spans="1:6" x14ac:dyDescent="0.35">
      <c r="A30" t="s">
        <v>70</v>
      </c>
      <c r="B30" s="1" t="s">
        <v>71</v>
      </c>
      <c r="C30" t="s">
        <v>14</v>
      </c>
      <c r="D30" t="s">
        <v>9</v>
      </c>
      <c r="E30" t="s">
        <v>10</v>
      </c>
      <c r="F30" t="s">
        <v>50</v>
      </c>
    </row>
    <row r="31" spans="1:6" x14ac:dyDescent="0.35">
      <c r="A31" t="s">
        <v>72</v>
      </c>
      <c r="B31" s="1" t="s">
        <v>73</v>
      </c>
      <c r="C31" t="s">
        <v>8</v>
      </c>
      <c r="D31" t="s">
        <v>9</v>
      </c>
      <c r="E31" t="s">
        <v>10</v>
      </c>
      <c r="F31" t="s">
        <v>11</v>
      </c>
    </row>
    <row r="32" spans="1:6" x14ac:dyDescent="0.35">
      <c r="A32" t="s">
        <v>74</v>
      </c>
      <c r="B32" s="1" t="s">
        <v>75</v>
      </c>
      <c r="C32" t="s">
        <v>8</v>
      </c>
      <c r="D32" t="s">
        <v>9</v>
      </c>
      <c r="E32" t="s">
        <v>10</v>
      </c>
      <c r="F32" t="s">
        <v>11</v>
      </c>
    </row>
    <row r="33" spans="1:6" x14ac:dyDescent="0.35">
      <c r="A33" t="s">
        <v>76</v>
      </c>
      <c r="B33" s="1" t="s">
        <v>77</v>
      </c>
      <c r="C33" t="s">
        <v>14</v>
      </c>
      <c r="D33" t="s">
        <v>9</v>
      </c>
      <c r="E33" t="s">
        <v>10</v>
      </c>
      <c r="F33" t="s">
        <v>11</v>
      </c>
    </row>
    <row r="34" spans="1:6" x14ac:dyDescent="0.35">
      <c r="A34" t="s">
        <v>78</v>
      </c>
      <c r="B34" s="1" t="s">
        <v>79</v>
      </c>
      <c r="C34" t="s">
        <v>8</v>
      </c>
      <c r="D34" t="s">
        <v>9</v>
      </c>
      <c r="E34" t="s">
        <v>47</v>
      </c>
      <c r="F34" t="s">
        <v>11</v>
      </c>
    </row>
    <row r="35" spans="1:6" x14ac:dyDescent="0.35">
      <c r="A35" t="s">
        <v>80</v>
      </c>
      <c r="B35" s="1" t="s">
        <v>81</v>
      </c>
      <c r="C35" t="s">
        <v>14</v>
      </c>
      <c r="D35" t="s">
        <v>9</v>
      </c>
      <c r="E35" t="s">
        <v>10</v>
      </c>
      <c r="F35" t="s">
        <v>50</v>
      </c>
    </row>
    <row r="36" spans="1:6" x14ac:dyDescent="0.35">
      <c r="A36" t="s">
        <v>82</v>
      </c>
      <c r="B36" s="1" t="s">
        <v>83</v>
      </c>
      <c r="C36" t="s">
        <v>84</v>
      </c>
      <c r="D36" t="s">
        <v>85</v>
      </c>
      <c r="E36" t="s">
        <v>10</v>
      </c>
      <c r="F36" t="s">
        <v>11</v>
      </c>
    </row>
    <row r="37" spans="1:6" ht="29" x14ac:dyDescent="0.35">
      <c r="A37" t="s">
        <v>86</v>
      </c>
      <c r="B37" s="1" t="s">
        <v>87</v>
      </c>
      <c r="C37" t="s">
        <v>14</v>
      </c>
      <c r="D37" t="s">
        <v>85</v>
      </c>
      <c r="E37" t="s">
        <v>10</v>
      </c>
      <c r="F37" t="s">
        <v>11</v>
      </c>
    </row>
    <row r="38" spans="1:6" x14ac:dyDescent="0.35">
      <c r="A38" t="s">
        <v>88</v>
      </c>
      <c r="B38" s="1" t="s">
        <v>89</v>
      </c>
      <c r="C38" t="s">
        <v>14</v>
      </c>
      <c r="D38" t="s">
        <v>85</v>
      </c>
      <c r="E38" t="s">
        <v>10</v>
      </c>
      <c r="F38" t="s">
        <v>11</v>
      </c>
    </row>
    <row r="39" spans="1:6" x14ac:dyDescent="0.35">
      <c r="A39" t="s">
        <v>90</v>
      </c>
      <c r="B39" s="1" t="s">
        <v>91</v>
      </c>
      <c r="C39" t="s">
        <v>14</v>
      </c>
      <c r="D39" t="s">
        <v>85</v>
      </c>
      <c r="E39" t="s">
        <v>10</v>
      </c>
      <c r="F39" t="s">
        <v>11</v>
      </c>
    </row>
    <row r="40" spans="1:6" x14ac:dyDescent="0.35">
      <c r="A40" t="s">
        <v>92</v>
      </c>
      <c r="B40" s="1" t="s">
        <v>93</v>
      </c>
      <c r="C40" t="s">
        <v>84</v>
      </c>
      <c r="D40" t="s">
        <v>85</v>
      </c>
      <c r="E40" t="s">
        <v>10</v>
      </c>
      <c r="F40" t="s">
        <v>11</v>
      </c>
    </row>
    <row r="41" spans="1:6" x14ac:dyDescent="0.35">
      <c r="A41" t="s">
        <v>94</v>
      </c>
      <c r="B41" s="1" t="s">
        <v>95</v>
      </c>
      <c r="C41" t="s">
        <v>84</v>
      </c>
      <c r="D41" t="s">
        <v>85</v>
      </c>
      <c r="E41" t="s">
        <v>10</v>
      </c>
      <c r="F41" t="s">
        <v>11</v>
      </c>
    </row>
    <row r="42" spans="1:6" x14ac:dyDescent="0.35">
      <c r="A42" t="s">
        <v>96</v>
      </c>
      <c r="B42" s="1" t="s">
        <v>97</v>
      </c>
      <c r="C42" t="s">
        <v>14</v>
      </c>
      <c r="D42" t="s">
        <v>85</v>
      </c>
      <c r="E42" t="s">
        <v>10</v>
      </c>
      <c r="F42" t="s">
        <v>11</v>
      </c>
    </row>
    <row r="43" spans="1:6" x14ac:dyDescent="0.35">
      <c r="A43" t="s">
        <v>98</v>
      </c>
      <c r="B43" s="1" t="s">
        <v>99</v>
      </c>
      <c r="C43" t="s">
        <v>14</v>
      </c>
      <c r="D43" t="s">
        <v>85</v>
      </c>
      <c r="E43" t="s">
        <v>10</v>
      </c>
      <c r="F43" t="s">
        <v>11</v>
      </c>
    </row>
    <row r="44" spans="1:6" ht="29" x14ac:dyDescent="0.35">
      <c r="A44" t="s">
        <v>100</v>
      </c>
      <c r="B44" s="1" t="s">
        <v>101</v>
      </c>
      <c r="C44" t="s">
        <v>84</v>
      </c>
      <c r="D44" t="s">
        <v>85</v>
      </c>
      <c r="E44" t="s">
        <v>102</v>
      </c>
      <c r="F44" t="s">
        <v>11</v>
      </c>
    </row>
    <row r="45" spans="1:6" x14ac:dyDescent="0.35">
      <c r="A45" t="s">
        <v>103</v>
      </c>
      <c r="B45" s="1" t="s">
        <v>104</v>
      </c>
      <c r="C45" t="s">
        <v>84</v>
      </c>
      <c r="D45" t="s">
        <v>85</v>
      </c>
      <c r="E45" t="s">
        <v>10</v>
      </c>
      <c r="F45" t="s">
        <v>11</v>
      </c>
    </row>
    <row r="46" spans="1:6" ht="29" x14ac:dyDescent="0.35">
      <c r="A46" t="s">
        <v>105</v>
      </c>
      <c r="B46" s="1" t="s">
        <v>106</v>
      </c>
      <c r="C46" t="s">
        <v>14</v>
      </c>
      <c r="D46" t="s">
        <v>85</v>
      </c>
      <c r="E46" t="s">
        <v>10</v>
      </c>
      <c r="F46" t="s">
        <v>50</v>
      </c>
    </row>
    <row r="47" spans="1:6" x14ac:dyDescent="0.35">
      <c r="A47" t="s">
        <v>107</v>
      </c>
      <c r="B47" s="1" t="s">
        <v>108</v>
      </c>
      <c r="C47" t="s">
        <v>109</v>
      </c>
      <c r="D47" t="s">
        <v>110</v>
      </c>
      <c r="E47" t="s">
        <v>10</v>
      </c>
      <c r="F47" t="s">
        <v>11</v>
      </c>
    </row>
    <row r="48" spans="1:6" x14ac:dyDescent="0.35">
      <c r="A48" t="s">
        <v>111</v>
      </c>
      <c r="B48" s="1" t="s">
        <v>112</v>
      </c>
      <c r="C48" t="s">
        <v>109</v>
      </c>
      <c r="D48" t="s">
        <v>110</v>
      </c>
      <c r="E48" t="s">
        <v>10</v>
      </c>
      <c r="F48" t="s">
        <v>11</v>
      </c>
    </row>
    <row r="49" spans="1:6" ht="29" x14ac:dyDescent="0.35">
      <c r="A49" t="s">
        <v>113</v>
      </c>
      <c r="B49" s="1" t="s">
        <v>114</v>
      </c>
      <c r="C49" t="s">
        <v>109</v>
      </c>
      <c r="D49" t="s">
        <v>110</v>
      </c>
      <c r="E49" t="s">
        <v>10</v>
      </c>
      <c r="F49" t="s">
        <v>11</v>
      </c>
    </row>
    <row r="50" spans="1:6" x14ac:dyDescent="0.35">
      <c r="A50" t="s">
        <v>115</v>
      </c>
      <c r="B50" s="1" t="s">
        <v>116</v>
      </c>
      <c r="C50" t="s">
        <v>109</v>
      </c>
      <c r="D50" t="s">
        <v>110</v>
      </c>
      <c r="E50" t="s">
        <v>47</v>
      </c>
      <c r="F50" t="s">
        <v>11</v>
      </c>
    </row>
    <row r="51" spans="1:6" x14ac:dyDescent="0.35">
      <c r="A51" t="s">
        <v>117</v>
      </c>
      <c r="B51" s="1" t="s">
        <v>118</v>
      </c>
      <c r="C51" t="s">
        <v>109</v>
      </c>
      <c r="D51" t="s">
        <v>110</v>
      </c>
      <c r="E51" t="s">
        <v>10</v>
      </c>
      <c r="F51" t="s">
        <v>11</v>
      </c>
    </row>
    <row r="52" spans="1:6" x14ac:dyDescent="0.35">
      <c r="A52" t="s">
        <v>119</v>
      </c>
      <c r="B52" s="1" t="s">
        <v>120</v>
      </c>
      <c r="C52" t="s">
        <v>14</v>
      </c>
      <c r="D52" t="s">
        <v>110</v>
      </c>
      <c r="E52" t="s">
        <v>10</v>
      </c>
      <c r="F52" t="s">
        <v>11</v>
      </c>
    </row>
    <row r="53" spans="1:6" x14ac:dyDescent="0.35">
      <c r="A53" t="s">
        <v>121</v>
      </c>
      <c r="B53" s="1" t="s">
        <v>122</v>
      </c>
      <c r="C53" t="s">
        <v>14</v>
      </c>
      <c r="D53" t="s">
        <v>110</v>
      </c>
      <c r="E53" t="s">
        <v>10</v>
      </c>
      <c r="F53" t="s">
        <v>50</v>
      </c>
    </row>
    <row r="54" spans="1:6" ht="58" x14ac:dyDescent="0.35">
      <c r="A54" t="s">
        <v>123</v>
      </c>
      <c r="B54" s="1" t="s">
        <v>124</v>
      </c>
      <c r="C54" t="s">
        <v>125</v>
      </c>
      <c r="D54" t="s">
        <v>391</v>
      </c>
      <c r="E54" t="s">
        <v>47</v>
      </c>
      <c r="F54" t="s">
        <v>11</v>
      </c>
    </row>
    <row r="55" spans="1:6" ht="72.5" x14ac:dyDescent="0.35">
      <c r="A55" t="s">
        <v>126</v>
      </c>
      <c r="B55" s="1" t="s">
        <v>127</v>
      </c>
      <c r="C55" t="s">
        <v>109</v>
      </c>
      <c r="D55" t="s">
        <v>110</v>
      </c>
      <c r="E55" t="s">
        <v>10</v>
      </c>
      <c r="F55" t="s">
        <v>11</v>
      </c>
    </row>
    <row r="56" spans="1:6" ht="58" x14ac:dyDescent="0.35">
      <c r="A56" t="s">
        <v>128</v>
      </c>
      <c r="B56" s="1" t="s">
        <v>129</v>
      </c>
      <c r="C56" t="s">
        <v>14</v>
      </c>
      <c r="D56" t="s">
        <v>391</v>
      </c>
      <c r="E56" t="s">
        <v>10</v>
      </c>
      <c r="F56" t="s">
        <v>50</v>
      </c>
    </row>
    <row r="57" spans="1:6" x14ac:dyDescent="0.35">
      <c r="A57" t="s">
        <v>130</v>
      </c>
      <c r="B57" s="1" t="s">
        <v>131</v>
      </c>
      <c r="C57" t="s">
        <v>14</v>
      </c>
      <c r="D57" t="s">
        <v>391</v>
      </c>
      <c r="E57" t="s">
        <v>10</v>
      </c>
      <c r="F57" t="s">
        <v>11</v>
      </c>
    </row>
    <row r="58" spans="1:6" x14ac:dyDescent="0.35">
      <c r="A58" t="s">
        <v>132</v>
      </c>
      <c r="B58" s="1" t="s">
        <v>133</v>
      </c>
      <c r="C58" t="s">
        <v>14</v>
      </c>
      <c r="D58" t="s">
        <v>391</v>
      </c>
      <c r="E58" t="s">
        <v>102</v>
      </c>
      <c r="F58" t="s">
        <v>11</v>
      </c>
    </row>
    <row r="59" spans="1:6" x14ac:dyDescent="0.35">
      <c r="A59" t="s">
        <v>134</v>
      </c>
      <c r="B59" s="1" t="s">
        <v>135</v>
      </c>
      <c r="C59" t="s">
        <v>125</v>
      </c>
      <c r="D59" t="s">
        <v>391</v>
      </c>
      <c r="E59" t="s">
        <v>10</v>
      </c>
      <c r="F59" t="s">
        <v>50</v>
      </c>
    </row>
    <row r="60" spans="1:6" x14ac:dyDescent="0.35">
      <c r="A60" t="s">
        <v>136</v>
      </c>
      <c r="B60" s="1" t="s">
        <v>137</v>
      </c>
      <c r="C60" t="s">
        <v>138</v>
      </c>
      <c r="D60" t="s">
        <v>139</v>
      </c>
      <c r="E60" t="s">
        <v>10</v>
      </c>
      <c r="F60" t="s">
        <v>11</v>
      </c>
    </row>
    <row r="61" spans="1:6" x14ac:dyDescent="0.35">
      <c r="A61" t="s">
        <v>140</v>
      </c>
      <c r="B61" s="1" t="s">
        <v>141</v>
      </c>
      <c r="C61" t="s">
        <v>138</v>
      </c>
      <c r="D61" t="s">
        <v>139</v>
      </c>
      <c r="E61" t="s">
        <v>10</v>
      </c>
      <c r="F61" t="s">
        <v>11</v>
      </c>
    </row>
    <row r="62" spans="1:6" x14ac:dyDescent="0.35">
      <c r="A62" t="s">
        <v>142</v>
      </c>
      <c r="B62" s="1" t="s">
        <v>143</v>
      </c>
      <c r="C62" t="s">
        <v>14</v>
      </c>
      <c r="D62" t="s">
        <v>139</v>
      </c>
      <c r="E62" t="s">
        <v>10</v>
      </c>
      <c r="F62" t="s">
        <v>11</v>
      </c>
    </row>
    <row r="63" spans="1:6" x14ac:dyDescent="0.35">
      <c r="A63" t="s">
        <v>144</v>
      </c>
      <c r="B63" s="1" t="s">
        <v>145</v>
      </c>
      <c r="C63" t="s">
        <v>14</v>
      </c>
      <c r="D63" t="s">
        <v>139</v>
      </c>
      <c r="E63" t="s">
        <v>10</v>
      </c>
      <c r="F63" t="s">
        <v>11</v>
      </c>
    </row>
    <row r="64" spans="1:6" ht="87" x14ac:dyDescent="0.35">
      <c r="A64" t="s">
        <v>146</v>
      </c>
      <c r="B64" s="1" t="s">
        <v>147</v>
      </c>
      <c r="C64" t="s">
        <v>138</v>
      </c>
      <c r="D64" t="s">
        <v>139</v>
      </c>
      <c r="E64" t="s">
        <v>10</v>
      </c>
      <c r="F64" t="s">
        <v>11</v>
      </c>
    </row>
    <row r="65" spans="1:6" x14ac:dyDescent="0.35">
      <c r="A65" t="s">
        <v>148</v>
      </c>
      <c r="B65" s="1" t="s">
        <v>149</v>
      </c>
      <c r="C65" t="s">
        <v>14</v>
      </c>
      <c r="D65" t="s">
        <v>139</v>
      </c>
      <c r="E65" t="s">
        <v>10</v>
      </c>
      <c r="F65" t="s">
        <v>11</v>
      </c>
    </row>
    <row r="66" spans="1:6" ht="43.5" x14ac:dyDescent="0.35">
      <c r="A66" t="s">
        <v>150</v>
      </c>
      <c r="B66" s="1" t="s">
        <v>151</v>
      </c>
      <c r="C66" t="s">
        <v>138</v>
      </c>
      <c r="D66" t="s">
        <v>139</v>
      </c>
      <c r="E66" t="s">
        <v>10</v>
      </c>
      <c r="F66" t="s">
        <v>11</v>
      </c>
    </row>
    <row r="67" spans="1:6" x14ac:dyDescent="0.35">
      <c r="A67" t="s">
        <v>152</v>
      </c>
      <c r="B67" s="1" t="s">
        <v>153</v>
      </c>
      <c r="C67" t="s">
        <v>14</v>
      </c>
      <c r="D67" t="s">
        <v>139</v>
      </c>
      <c r="E67" t="s">
        <v>10</v>
      </c>
      <c r="F67" t="s">
        <v>11</v>
      </c>
    </row>
    <row r="68" spans="1:6" ht="58" x14ac:dyDescent="0.35">
      <c r="A68" t="s">
        <v>154</v>
      </c>
      <c r="B68" s="1" t="s">
        <v>155</v>
      </c>
      <c r="C68" t="s">
        <v>138</v>
      </c>
      <c r="D68" t="s">
        <v>139</v>
      </c>
      <c r="E68" t="s">
        <v>102</v>
      </c>
      <c r="F68" t="s">
        <v>11</v>
      </c>
    </row>
    <row r="69" spans="1:6" ht="58" x14ac:dyDescent="0.35">
      <c r="A69" t="s">
        <v>156</v>
      </c>
      <c r="B69" s="1" t="s">
        <v>157</v>
      </c>
      <c r="C69" t="s">
        <v>14</v>
      </c>
      <c r="D69" t="s">
        <v>139</v>
      </c>
      <c r="E69" t="s">
        <v>10</v>
      </c>
      <c r="F69" t="s">
        <v>50</v>
      </c>
    </row>
    <row r="70" spans="1:6" x14ac:dyDescent="0.35">
      <c r="A70" t="s">
        <v>158</v>
      </c>
      <c r="B70" s="1" t="s">
        <v>159</v>
      </c>
      <c r="C70" t="s">
        <v>14</v>
      </c>
      <c r="D70" t="s">
        <v>139</v>
      </c>
      <c r="E70" t="s">
        <v>10</v>
      </c>
      <c r="F70" t="s">
        <v>11</v>
      </c>
    </row>
    <row r="71" spans="1:6" x14ac:dyDescent="0.35">
      <c r="A71" t="s">
        <v>160</v>
      </c>
      <c r="B71" s="1" t="s">
        <v>161</v>
      </c>
      <c r="C71" t="s">
        <v>138</v>
      </c>
      <c r="D71" t="s">
        <v>139</v>
      </c>
      <c r="E71" t="s">
        <v>10</v>
      </c>
      <c r="F71" t="s">
        <v>11</v>
      </c>
    </row>
    <row r="72" spans="1:6" ht="43.5" x14ac:dyDescent="0.35">
      <c r="A72" t="s">
        <v>162</v>
      </c>
      <c r="B72" s="1" t="s">
        <v>163</v>
      </c>
      <c r="C72" t="s">
        <v>138</v>
      </c>
      <c r="D72" t="s">
        <v>139</v>
      </c>
      <c r="E72" t="s">
        <v>10</v>
      </c>
      <c r="F72" t="s">
        <v>11</v>
      </c>
    </row>
    <row r="73" spans="1:6" x14ac:dyDescent="0.35">
      <c r="A73" t="s">
        <v>164</v>
      </c>
      <c r="B73" s="1" t="s">
        <v>165</v>
      </c>
      <c r="C73" t="s">
        <v>14</v>
      </c>
      <c r="D73" t="s">
        <v>139</v>
      </c>
      <c r="E73" t="s">
        <v>10</v>
      </c>
      <c r="F73" t="s">
        <v>11</v>
      </c>
    </row>
    <row r="74" spans="1:6" ht="29" x14ac:dyDescent="0.35">
      <c r="A74" t="s">
        <v>166</v>
      </c>
      <c r="B74" s="1" t="s">
        <v>167</v>
      </c>
      <c r="C74" t="s">
        <v>14</v>
      </c>
      <c r="D74" t="s">
        <v>139</v>
      </c>
      <c r="E74" t="s">
        <v>10</v>
      </c>
      <c r="F74" t="s">
        <v>11</v>
      </c>
    </row>
    <row r="75" spans="1:6" x14ac:dyDescent="0.35">
      <c r="A75" t="s">
        <v>168</v>
      </c>
      <c r="B75" s="1" t="s">
        <v>169</v>
      </c>
      <c r="C75" t="s">
        <v>138</v>
      </c>
      <c r="D75" t="s">
        <v>139</v>
      </c>
      <c r="E75" t="s">
        <v>47</v>
      </c>
      <c r="F75" t="s">
        <v>11</v>
      </c>
    </row>
    <row r="76" spans="1:6" x14ac:dyDescent="0.35">
      <c r="A76" t="s">
        <v>170</v>
      </c>
      <c r="B76" s="1" t="s">
        <v>171</v>
      </c>
      <c r="C76" t="s">
        <v>14</v>
      </c>
      <c r="D76" t="s">
        <v>139</v>
      </c>
      <c r="E76" t="s">
        <v>10</v>
      </c>
      <c r="F76" t="s">
        <v>50</v>
      </c>
    </row>
    <row r="77" spans="1:6" x14ac:dyDescent="0.35">
      <c r="A77" t="s">
        <v>172</v>
      </c>
      <c r="B77" s="1" t="s">
        <v>173</v>
      </c>
      <c r="C77" t="s">
        <v>14</v>
      </c>
      <c r="D77" t="s">
        <v>174</v>
      </c>
      <c r="E77" t="s">
        <v>10</v>
      </c>
      <c r="F77" t="s">
        <v>11</v>
      </c>
    </row>
    <row r="78" spans="1:6" x14ac:dyDescent="0.35">
      <c r="A78" t="s">
        <v>175</v>
      </c>
      <c r="B78" s="1" t="s">
        <v>176</v>
      </c>
      <c r="C78" t="s">
        <v>14</v>
      </c>
      <c r="D78" t="s">
        <v>174</v>
      </c>
      <c r="E78" t="s">
        <v>10</v>
      </c>
      <c r="F78" t="s">
        <v>11</v>
      </c>
    </row>
    <row r="79" spans="1:6" x14ac:dyDescent="0.35">
      <c r="A79" t="s">
        <v>177</v>
      </c>
      <c r="B79" s="1" t="s">
        <v>178</v>
      </c>
      <c r="C79" t="s">
        <v>179</v>
      </c>
      <c r="D79" t="s">
        <v>180</v>
      </c>
      <c r="E79" t="s">
        <v>10</v>
      </c>
      <c r="F79" t="s">
        <v>11</v>
      </c>
    </row>
    <row r="80" spans="1:6" x14ac:dyDescent="0.35">
      <c r="A80" t="s">
        <v>181</v>
      </c>
      <c r="B80" s="1" t="s">
        <v>182</v>
      </c>
      <c r="C80" t="s">
        <v>14</v>
      </c>
      <c r="D80" t="s">
        <v>180</v>
      </c>
      <c r="E80" t="s">
        <v>10</v>
      </c>
      <c r="F80" t="s">
        <v>11</v>
      </c>
    </row>
    <row r="81" spans="1:6" x14ac:dyDescent="0.35">
      <c r="A81" t="s">
        <v>183</v>
      </c>
      <c r="B81" s="1" t="s">
        <v>184</v>
      </c>
      <c r="C81" t="s">
        <v>185</v>
      </c>
      <c r="D81" t="s">
        <v>174</v>
      </c>
      <c r="E81" t="s">
        <v>10</v>
      </c>
      <c r="F81" t="s">
        <v>11</v>
      </c>
    </row>
    <row r="82" spans="1:6" x14ac:dyDescent="0.35">
      <c r="A82" t="s">
        <v>186</v>
      </c>
      <c r="B82" s="1" t="s">
        <v>187</v>
      </c>
      <c r="C82" t="s">
        <v>179</v>
      </c>
      <c r="D82" t="s">
        <v>180</v>
      </c>
      <c r="E82" t="s">
        <v>10</v>
      </c>
      <c r="F82" t="s">
        <v>11</v>
      </c>
    </row>
    <row r="83" spans="1:6" ht="58" x14ac:dyDescent="0.35">
      <c r="A83" t="s">
        <v>188</v>
      </c>
      <c r="B83" s="1" t="s">
        <v>189</v>
      </c>
      <c r="C83" t="s">
        <v>185</v>
      </c>
      <c r="D83" t="s">
        <v>190</v>
      </c>
      <c r="E83" t="s">
        <v>10</v>
      </c>
      <c r="F83" t="s">
        <v>11</v>
      </c>
    </row>
    <row r="84" spans="1:6" x14ac:dyDescent="0.35">
      <c r="A84" t="s">
        <v>191</v>
      </c>
      <c r="B84" s="1" t="s">
        <v>192</v>
      </c>
      <c r="C84" t="s">
        <v>14</v>
      </c>
      <c r="D84" t="s">
        <v>190</v>
      </c>
      <c r="E84" t="s">
        <v>10</v>
      </c>
      <c r="F84" t="s">
        <v>11</v>
      </c>
    </row>
    <row r="85" spans="1:6" ht="29" x14ac:dyDescent="0.35">
      <c r="A85" t="s">
        <v>193</v>
      </c>
      <c r="B85" s="1" t="s">
        <v>194</v>
      </c>
      <c r="C85" t="s">
        <v>195</v>
      </c>
      <c r="D85" t="s">
        <v>196</v>
      </c>
      <c r="E85" t="s">
        <v>10</v>
      </c>
      <c r="F85" t="s">
        <v>11</v>
      </c>
    </row>
    <row r="86" spans="1:6" ht="29" x14ac:dyDescent="0.35">
      <c r="A86" t="s">
        <v>197</v>
      </c>
      <c r="B86" s="1" t="s">
        <v>198</v>
      </c>
      <c r="C86" t="s">
        <v>14</v>
      </c>
      <c r="D86" t="s">
        <v>196</v>
      </c>
      <c r="E86" t="s">
        <v>10</v>
      </c>
      <c r="F86" t="s">
        <v>11</v>
      </c>
    </row>
    <row r="87" spans="1:6" x14ac:dyDescent="0.35">
      <c r="A87" t="s">
        <v>199</v>
      </c>
      <c r="B87" s="1" t="s">
        <v>200</v>
      </c>
      <c r="C87" t="s">
        <v>201</v>
      </c>
      <c r="D87" t="s">
        <v>190</v>
      </c>
      <c r="E87" t="s">
        <v>10</v>
      </c>
      <c r="F87" t="s">
        <v>11</v>
      </c>
    </row>
    <row r="88" spans="1:6" x14ac:dyDescent="0.35">
      <c r="A88" t="s">
        <v>202</v>
      </c>
      <c r="B88" s="1" t="s">
        <v>203</v>
      </c>
      <c r="C88" t="s">
        <v>195</v>
      </c>
      <c r="D88" t="s">
        <v>196</v>
      </c>
      <c r="E88" t="s">
        <v>47</v>
      </c>
      <c r="F88" t="s">
        <v>11</v>
      </c>
    </row>
    <row r="89" spans="1:6" x14ac:dyDescent="0.35">
      <c r="A89" t="s">
        <v>204</v>
      </c>
      <c r="B89" s="1" t="s">
        <v>205</v>
      </c>
      <c r="C89" t="s">
        <v>14</v>
      </c>
      <c r="D89" t="s">
        <v>196</v>
      </c>
      <c r="E89" t="s">
        <v>10</v>
      </c>
      <c r="F89" t="s">
        <v>50</v>
      </c>
    </row>
    <row r="90" spans="1:6" x14ac:dyDescent="0.35">
      <c r="A90" t="s">
        <v>206</v>
      </c>
      <c r="B90" s="1" t="s">
        <v>207</v>
      </c>
      <c r="C90" t="s">
        <v>201</v>
      </c>
      <c r="D90" t="s">
        <v>208</v>
      </c>
      <c r="E90" t="s">
        <v>10</v>
      </c>
      <c r="F90" t="s">
        <v>11</v>
      </c>
    </row>
    <row r="91" spans="1:6" x14ac:dyDescent="0.35">
      <c r="A91" t="s">
        <v>209</v>
      </c>
      <c r="B91" s="1" t="s">
        <v>210</v>
      </c>
      <c r="C91" t="s">
        <v>14</v>
      </c>
      <c r="D91" t="s">
        <v>208</v>
      </c>
      <c r="E91" t="s">
        <v>47</v>
      </c>
      <c r="F91" t="s">
        <v>11</v>
      </c>
    </row>
    <row r="92" spans="1:6" x14ac:dyDescent="0.35">
      <c r="A92" t="s">
        <v>211</v>
      </c>
      <c r="B92" s="1" t="s">
        <v>212</v>
      </c>
      <c r="C92" t="s">
        <v>201</v>
      </c>
      <c r="D92" t="s">
        <v>208</v>
      </c>
      <c r="E92" t="s">
        <v>10</v>
      </c>
      <c r="F92" t="s">
        <v>50</v>
      </c>
    </row>
    <row r="93" spans="1:6" x14ac:dyDescent="0.35">
      <c r="A93" t="s">
        <v>213</v>
      </c>
      <c r="B93" s="1" t="s">
        <v>214</v>
      </c>
      <c r="C93" t="s">
        <v>14</v>
      </c>
      <c r="D93" t="s">
        <v>208</v>
      </c>
      <c r="E93" t="s">
        <v>10</v>
      </c>
      <c r="F93" t="s">
        <v>11</v>
      </c>
    </row>
    <row r="94" spans="1:6" ht="29" x14ac:dyDescent="0.35">
      <c r="A94" t="s">
        <v>215</v>
      </c>
      <c r="B94" s="1" t="s">
        <v>216</v>
      </c>
      <c r="C94" t="s">
        <v>217</v>
      </c>
      <c r="D94" t="s">
        <v>218</v>
      </c>
      <c r="E94" t="s">
        <v>47</v>
      </c>
      <c r="F94" t="s">
        <v>11</v>
      </c>
    </row>
    <row r="95" spans="1:6" x14ac:dyDescent="0.35">
      <c r="A95" t="s">
        <v>219</v>
      </c>
      <c r="B95" s="1" t="s">
        <v>220</v>
      </c>
      <c r="C95" t="s">
        <v>14</v>
      </c>
      <c r="D95" t="s">
        <v>208</v>
      </c>
      <c r="E95" t="s">
        <v>47</v>
      </c>
      <c r="F95" t="s">
        <v>11</v>
      </c>
    </row>
    <row r="96" spans="1:6" x14ac:dyDescent="0.35">
      <c r="A96" t="s">
        <v>221</v>
      </c>
      <c r="B96" s="1" t="s">
        <v>222</v>
      </c>
      <c r="C96" t="s">
        <v>201</v>
      </c>
      <c r="D96" t="s">
        <v>208</v>
      </c>
      <c r="E96" t="s">
        <v>10</v>
      </c>
      <c r="F96" t="s">
        <v>50</v>
      </c>
    </row>
    <row r="97" spans="1:6" ht="72.5" x14ac:dyDescent="0.35">
      <c r="A97" t="s">
        <v>223</v>
      </c>
      <c r="B97" s="1" t="s">
        <v>224</v>
      </c>
      <c r="C97" t="s">
        <v>225</v>
      </c>
      <c r="D97" t="s">
        <v>226</v>
      </c>
      <c r="E97" t="s">
        <v>10</v>
      </c>
      <c r="F97" t="s">
        <v>11</v>
      </c>
    </row>
    <row r="98" spans="1:6" ht="43.5" x14ac:dyDescent="0.35">
      <c r="A98" t="s">
        <v>227</v>
      </c>
      <c r="B98" s="1" t="s">
        <v>228</v>
      </c>
      <c r="C98" t="s">
        <v>229</v>
      </c>
      <c r="D98" t="s">
        <v>230</v>
      </c>
      <c r="E98" t="s">
        <v>10</v>
      </c>
      <c r="F98" t="s">
        <v>11</v>
      </c>
    </row>
    <row r="99" spans="1:6" x14ac:dyDescent="0.35">
      <c r="A99" t="s">
        <v>231</v>
      </c>
      <c r="B99" s="1" t="s">
        <v>232</v>
      </c>
      <c r="C99" t="s">
        <v>14</v>
      </c>
      <c r="D99" t="s">
        <v>226</v>
      </c>
      <c r="E99" t="s">
        <v>10</v>
      </c>
      <c r="F99" t="s">
        <v>11</v>
      </c>
    </row>
    <row r="100" spans="1:6" ht="29" x14ac:dyDescent="0.35">
      <c r="A100" t="s">
        <v>233</v>
      </c>
      <c r="B100" s="1" t="s">
        <v>234</v>
      </c>
      <c r="C100" t="s">
        <v>201</v>
      </c>
      <c r="D100" t="s">
        <v>235</v>
      </c>
      <c r="E100" t="s">
        <v>10</v>
      </c>
      <c r="F100" t="s">
        <v>11</v>
      </c>
    </row>
    <row r="101" spans="1:6" ht="29" x14ac:dyDescent="0.35">
      <c r="A101" t="s">
        <v>236</v>
      </c>
      <c r="B101" s="1" t="s">
        <v>237</v>
      </c>
      <c r="C101" t="s">
        <v>238</v>
      </c>
      <c r="D101" t="s">
        <v>239</v>
      </c>
      <c r="E101" t="s">
        <v>10</v>
      </c>
      <c r="F101" t="s">
        <v>11</v>
      </c>
    </row>
    <row r="102" spans="1:6" x14ac:dyDescent="0.35">
      <c r="A102" t="s">
        <v>240</v>
      </c>
      <c r="B102" s="1" t="s">
        <v>241</v>
      </c>
      <c r="C102" t="s">
        <v>14</v>
      </c>
      <c r="D102" t="s">
        <v>239</v>
      </c>
      <c r="E102" t="s">
        <v>10</v>
      </c>
      <c r="F102" t="s">
        <v>11</v>
      </c>
    </row>
    <row r="103" spans="1:6" x14ac:dyDescent="0.35">
      <c r="A103" t="s">
        <v>242</v>
      </c>
      <c r="B103" s="1" t="s">
        <v>243</v>
      </c>
      <c r="C103" t="s">
        <v>238</v>
      </c>
      <c r="D103" t="s">
        <v>239</v>
      </c>
      <c r="E103" t="s">
        <v>10</v>
      </c>
      <c r="F103" t="s">
        <v>11</v>
      </c>
    </row>
    <row r="104" spans="1:6" ht="29" x14ac:dyDescent="0.35">
      <c r="A104" t="s">
        <v>244</v>
      </c>
      <c r="B104" s="1" t="s">
        <v>245</v>
      </c>
      <c r="C104" t="s">
        <v>229</v>
      </c>
      <c r="D104" t="s">
        <v>190</v>
      </c>
      <c r="E104" t="s">
        <v>10</v>
      </c>
      <c r="F104" t="s">
        <v>11</v>
      </c>
    </row>
    <row r="105" spans="1:6" x14ac:dyDescent="0.35">
      <c r="A105" t="s">
        <v>246</v>
      </c>
      <c r="B105" s="1" t="s">
        <v>247</v>
      </c>
      <c r="C105" t="s">
        <v>14</v>
      </c>
      <c r="D105" t="s">
        <v>190</v>
      </c>
      <c r="E105" t="s">
        <v>10</v>
      </c>
      <c r="F105" t="s">
        <v>11</v>
      </c>
    </row>
    <row r="106" spans="1:6" ht="58" x14ac:dyDescent="0.35">
      <c r="A106" t="s">
        <v>248</v>
      </c>
      <c r="B106" s="1" t="s">
        <v>249</v>
      </c>
      <c r="C106" t="s">
        <v>225</v>
      </c>
      <c r="D106" t="s">
        <v>226</v>
      </c>
      <c r="E106" t="s">
        <v>10</v>
      </c>
      <c r="F106" t="s">
        <v>11</v>
      </c>
    </row>
    <row r="107" spans="1:6" ht="29" x14ac:dyDescent="0.35">
      <c r="A107" t="s">
        <v>250</v>
      </c>
      <c r="B107" s="1" t="s">
        <v>251</v>
      </c>
      <c r="C107" t="s">
        <v>225</v>
      </c>
      <c r="D107" t="s">
        <v>226</v>
      </c>
      <c r="E107" t="s">
        <v>10</v>
      </c>
      <c r="F107" t="s">
        <v>11</v>
      </c>
    </row>
    <row r="108" spans="1:6" x14ac:dyDescent="0.35">
      <c r="A108" t="s">
        <v>252</v>
      </c>
      <c r="B108" s="1" t="s">
        <v>253</v>
      </c>
      <c r="C108" t="s">
        <v>225</v>
      </c>
      <c r="D108" t="s">
        <v>226</v>
      </c>
      <c r="E108" t="s">
        <v>10</v>
      </c>
      <c r="F108" t="s">
        <v>11</v>
      </c>
    </row>
    <row r="109" spans="1:6" x14ac:dyDescent="0.35">
      <c r="A109" t="s">
        <v>254</v>
      </c>
      <c r="B109" s="1" t="s">
        <v>255</v>
      </c>
      <c r="C109" t="s">
        <v>229</v>
      </c>
      <c r="D109" t="s">
        <v>190</v>
      </c>
      <c r="E109" t="s">
        <v>10</v>
      </c>
      <c r="F109" t="s">
        <v>11</v>
      </c>
    </row>
    <row r="110" spans="1:6" x14ac:dyDescent="0.35">
      <c r="A110" t="s">
        <v>256</v>
      </c>
      <c r="B110" s="1" t="s">
        <v>257</v>
      </c>
      <c r="C110" t="s">
        <v>14</v>
      </c>
      <c r="D110" t="s">
        <v>190</v>
      </c>
      <c r="E110" t="s">
        <v>10</v>
      </c>
      <c r="F110" t="s">
        <v>11</v>
      </c>
    </row>
    <row r="111" spans="1:6" ht="29" x14ac:dyDescent="0.35">
      <c r="A111" t="s">
        <v>258</v>
      </c>
      <c r="B111" s="1" t="s">
        <v>259</v>
      </c>
      <c r="C111" t="s">
        <v>14</v>
      </c>
      <c r="D111" t="s">
        <v>235</v>
      </c>
      <c r="E111" t="s">
        <v>10</v>
      </c>
      <c r="F111" t="s">
        <v>11</v>
      </c>
    </row>
    <row r="112" spans="1:6" x14ac:dyDescent="0.35">
      <c r="A112" t="s">
        <v>260</v>
      </c>
      <c r="B112" s="1" t="s">
        <v>261</v>
      </c>
      <c r="C112" t="s">
        <v>14</v>
      </c>
      <c r="D112" t="s">
        <v>226</v>
      </c>
      <c r="E112" t="s">
        <v>10</v>
      </c>
      <c r="F112" t="s">
        <v>11</v>
      </c>
    </row>
    <row r="113" spans="1:6" ht="29" x14ac:dyDescent="0.35">
      <c r="A113" t="s">
        <v>262</v>
      </c>
      <c r="B113" s="1" t="s">
        <v>263</v>
      </c>
      <c r="C113" t="s">
        <v>229</v>
      </c>
      <c r="D113" t="s">
        <v>190</v>
      </c>
      <c r="E113" t="s">
        <v>10</v>
      </c>
      <c r="F113" t="s">
        <v>11</v>
      </c>
    </row>
    <row r="114" spans="1:6" x14ac:dyDescent="0.35">
      <c r="A114" t="s">
        <v>264</v>
      </c>
      <c r="B114" s="1" t="s">
        <v>1597</v>
      </c>
      <c r="C114" t="s">
        <v>14</v>
      </c>
      <c r="D114" t="s">
        <v>190</v>
      </c>
      <c r="E114" t="s">
        <v>10</v>
      </c>
      <c r="F114" t="s">
        <v>11</v>
      </c>
    </row>
    <row r="115" spans="1:6" x14ac:dyDescent="0.35">
      <c r="A115" t="s">
        <v>265</v>
      </c>
      <c r="B115" s="1" t="s">
        <v>266</v>
      </c>
      <c r="C115" t="s">
        <v>195</v>
      </c>
      <c r="D115" t="s">
        <v>235</v>
      </c>
      <c r="E115" t="s">
        <v>10</v>
      </c>
      <c r="F115" t="s">
        <v>11</v>
      </c>
    </row>
    <row r="116" spans="1:6" x14ac:dyDescent="0.35">
      <c r="A116" t="s">
        <v>267</v>
      </c>
      <c r="B116" s="1" t="s">
        <v>268</v>
      </c>
      <c r="C116" t="s">
        <v>14</v>
      </c>
      <c r="D116" t="s">
        <v>235</v>
      </c>
      <c r="E116" t="s">
        <v>10</v>
      </c>
      <c r="F116" t="s">
        <v>11</v>
      </c>
    </row>
    <row r="117" spans="1:6" x14ac:dyDescent="0.35">
      <c r="A117" t="s">
        <v>269</v>
      </c>
      <c r="B117" s="1" t="s">
        <v>270</v>
      </c>
      <c r="C117" t="s">
        <v>201</v>
      </c>
      <c r="D117" t="s">
        <v>235</v>
      </c>
      <c r="E117" t="s">
        <v>10</v>
      </c>
      <c r="F117" t="s">
        <v>11</v>
      </c>
    </row>
    <row r="118" spans="1:6" ht="29" x14ac:dyDescent="0.35">
      <c r="A118" t="s">
        <v>271</v>
      </c>
      <c r="B118" s="1" t="s">
        <v>272</v>
      </c>
      <c r="C118" t="s">
        <v>195</v>
      </c>
      <c r="D118" t="s">
        <v>235</v>
      </c>
      <c r="E118" t="s">
        <v>10</v>
      </c>
      <c r="F118" t="s">
        <v>11</v>
      </c>
    </row>
    <row r="119" spans="1:6" ht="29" x14ac:dyDescent="0.35">
      <c r="A119" t="s">
        <v>273</v>
      </c>
      <c r="B119" s="1" t="s">
        <v>274</v>
      </c>
      <c r="C119" t="s">
        <v>195</v>
      </c>
      <c r="D119" t="s">
        <v>235</v>
      </c>
      <c r="E119" t="s">
        <v>10</v>
      </c>
      <c r="F119" t="s">
        <v>11</v>
      </c>
    </row>
    <row r="120" spans="1:6" ht="29" x14ac:dyDescent="0.35">
      <c r="A120" t="s">
        <v>275</v>
      </c>
      <c r="B120" s="1" t="s">
        <v>276</v>
      </c>
      <c r="C120" t="s">
        <v>195</v>
      </c>
      <c r="D120" t="s">
        <v>235</v>
      </c>
      <c r="E120" t="s">
        <v>10</v>
      </c>
      <c r="F120" t="s">
        <v>11</v>
      </c>
    </row>
    <row r="121" spans="1:6" x14ac:dyDescent="0.35">
      <c r="A121" t="s">
        <v>277</v>
      </c>
      <c r="B121" s="1" t="s">
        <v>30</v>
      </c>
      <c r="C121" t="s">
        <v>14</v>
      </c>
      <c r="D121" t="s">
        <v>235</v>
      </c>
      <c r="E121" t="s">
        <v>10</v>
      </c>
      <c r="F121" t="s">
        <v>11</v>
      </c>
    </row>
    <row r="122" spans="1:6" ht="29" x14ac:dyDescent="0.35">
      <c r="A122" t="s">
        <v>278</v>
      </c>
      <c r="B122" s="1" t="s">
        <v>279</v>
      </c>
      <c r="C122" t="s">
        <v>14</v>
      </c>
      <c r="D122" t="s">
        <v>235</v>
      </c>
      <c r="E122" t="s">
        <v>10</v>
      </c>
      <c r="F122" t="s">
        <v>11</v>
      </c>
    </row>
    <row r="123" spans="1:6" x14ac:dyDescent="0.35">
      <c r="A123" t="s">
        <v>280</v>
      </c>
      <c r="B123" s="1" t="s">
        <v>281</v>
      </c>
      <c r="C123" t="s">
        <v>225</v>
      </c>
      <c r="D123" t="s">
        <v>226</v>
      </c>
      <c r="E123" t="s">
        <v>10</v>
      </c>
      <c r="F123" t="s">
        <v>11</v>
      </c>
    </row>
    <row r="124" spans="1:6" ht="43.5" x14ac:dyDescent="0.35">
      <c r="A124" t="s">
        <v>282</v>
      </c>
      <c r="B124" s="1" t="s">
        <v>283</v>
      </c>
      <c r="C124" t="s">
        <v>195</v>
      </c>
      <c r="D124" t="s">
        <v>235</v>
      </c>
      <c r="E124" t="s">
        <v>10</v>
      </c>
      <c r="F124" t="s">
        <v>11</v>
      </c>
    </row>
    <row r="125" spans="1:6" x14ac:dyDescent="0.35">
      <c r="A125" t="s">
        <v>284</v>
      </c>
      <c r="B125" s="1" t="s">
        <v>285</v>
      </c>
      <c r="C125" t="s">
        <v>201</v>
      </c>
      <c r="D125" t="s">
        <v>235</v>
      </c>
      <c r="E125" t="s">
        <v>10</v>
      </c>
      <c r="F125" t="s">
        <v>11</v>
      </c>
    </row>
    <row r="126" spans="1:6" x14ac:dyDescent="0.35">
      <c r="A126" t="s">
        <v>286</v>
      </c>
      <c r="B126" s="1" t="s">
        <v>281</v>
      </c>
      <c r="C126" t="s">
        <v>225</v>
      </c>
      <c r="D126" t="s">
        <v>226</v>
      </c>
      <c r="E126" t="s">
        <v>10</v>
      </c>
      <c r="F126" t="s">
        <v>11</v>
      </c>
    </row>
    <row r="127" spans="1:6" x14ac:dyDescent="0.35">
      <c r="A127" t="s">
        <v>287</v>
      </c>
      <c r="B127" s="1" t="s">
        <v>288</v>
      </c>
      <c r="C127" t="s">
        <v>14</v>
      </c>
      <c r="D127" t="s">
        <v>235</v>
      </c>
      <c r="E127" t="s">
        <v>10</v>
      </c>
      <c r="F127" t="s">
        <v>11</v>
      </c>
    </row>
    <row r="128" spans="1:6" x14ac:dyDescent="0.35">
      <c r="A128" t="s">
        <v>289</v>
      </c>
      <c r="B128" s="1" t="s">
        <v>290</v>
      </c>
      <c r="C128" t="s">
        <v>14</v>
      </c>
      <c r="D128" t="s">
        <v>235</v>
      </c>
      <c r="E128" t="s">
        <v>10</v>
      </c>
      <c r="F128" t="s">
        <v>11</v>
      </c>
    </row>
    <row r="129" spans="1:6" x14ac:dyDescent="0.35">
      <c r="A129" t="s">
        <v>291</v>
      </c>
      <c r="B129" s="1" t="s">
        <v>292</v>
      </c>
      <c r="C129" t="s">
        <v>195</v>
      </c>
      <c r="D129" t="s">
        <v>235</v>
      </c>
      <c r="E129" t="s">
        <v>10</v>
      </c>
      <c r="F129" t="s">
        <v>11</v>
      </c>
    </row>
    <row r="130" spans="1:6" x14ac:dyDescent="0.35">
      <c r="A130" t="s">
        <v>293</v>
      </c>
      <c r="B130" s="1" t="s">
        <v>294</v>
      </c>
      <c r="C130" t="s">
        <v>195</v>
      </c>
      <c r="D130" t="s">
        <v>235</v>
      </c>
      <c r="E130" t="s">
        <v>10</v>
      </c>
      <c r="F130" t="s">
        <v>11</v>
      </c>
    </row>
    <row r="131" spans="1:6" x14ac:dyDescent="0.35">
      <c r="A131" t="s">
        <v>295</v>
      </c>
      <c r="B131" s="1" t="s">
        <v>296</v>
      </c>
      <c r="C131" t="s">
        <v>14</v>
      </c>
      <c r="D131" t="s">
        <v>235</v>
      </c>
      <c r="E131" t="s">
        <v>10</v>
      </c>
      <c r="F131" t="s">
        <v>11</v>
      </c>
    </row>
    <row r="132" spans="1:6" ht="43.5" x14ac:dyDescent="0.35">
      <c r="A132" t="s">
        <v>297</v>
      </c>
      <c r="B132" s="1" t="s">
        <v>298</v>
      </c>
      <c r="C132" t="s">
        <v>195</v>
      </c>
      <c r="D132" t="s">
        <v>235</v>
      </c>
      <c r="E132" t="s">
        <v>10</v>
      </c>
      <c r="F132" t="s">
        <v>11</v>
      </c>
    </row>
    <row r="133" spans="1:6" ht="29" x14ac:dyDescent="0.35">
      <c r="A133" t="s">
        <v>299</v>
      </c>
      <c r="B133" s="1" t="s">
        <v>300</v>
      </c>
      <c r="C133" t="s">
        <v>195</v>
      </c>
      <c r="D133" t="s">
        <v>235</v>
      </c>
      <c r="E133" t="s">
        <v>10</v>
      </c>
      <c r="F133" t="s">
        <v>11</v>
      </c>
    </row>
    <row r="134" spans="1:6" x14ac:dyDescent="0.35">
      <c r="A134" t="s">
        <v>301</v>
      </c>
      <c r="B134" s="1" t="s">
        <v>302</v>
      </c>
      <c r="C134" t="s">
        <v>14</v>
      </c>
      <c r="D134" t="s">
        <v>235</v>
      </c>
      <c r="E134" t="s">
        <v>10</v>
      </c>
      <c r="F134" t="s">
        <v>11</v>
      </c>
    </row>
    <row r="135" spans="1:6" x14ac:dyDescent="0.35">
      <c r="A135" t="s">
        <v>303</v>
      </c>
      <c r="B135" s="1" t="s">
        <v>304</v>
      </c>
      <c r="C135" t="s">
        <v>14</v>
      </c>
      <c r="D135" t="s">
        <v>235</v>
      </c>
      <c r="E135" t="s">
        <v>10</v>
      </c>
      <c r="F135" t="s">
        <v>11</v>
      </c>
    </row>
    <row r="136" spans="1:6" x14ac:dyDescent="0.35">
      <c r="A136" t="s">
        <v>305</v>
      </c>
      <c r="B136" s="1" t="s">
        <v>306</v>
      </c>
      <c r="C136" t="s">
        <v>14</v>
      </c>
      <c r="D136" t="s">
        <v>235</v>
      </c>
      <c r="E136" t="s">
        <v>10</v>
      </c>
      <c r="F136" t="s">
        <v>11</v>
      </c>
    </row>
    <row r="137" spans="1:6" x14ac:dyDescent="0.35">
      <c r="A137" t="s">
        <v>307</v>
      </c>
      <c r="B137" s="1" t="s">
        <v>308</v>
      </c>
      <c r="C137" t="s">
        <v>195</v>
      </c>
      <c r="D137" t="s">
        <v>235</v>
      </c>
      <c r="E137" t="s">
        <v>10</v>
      </c>
      <c r="F137" t="s">
        <v>11</v>
      </c>
    </row>
    <row r="138" spans="1:6" x14ac:dyDescent="0.35">
      <c r="A138" t="s">
        <v>309</v>
      </c>
      <c r="B138" s="1" t="s">
        <v>310</v>
      </c>
      <c r="C138" t="s">
        <v>14</v>
      </c>
      <c r="D138" t="s">
        <v>235</v>
      </c>
      <c r="E138" t="s">
        <v>10</v>
      </c>
      <c r="F138" t="s">
        <v>11</v>
      </c>
    </row>
    <row r="139" spans="1:6" x14ac:dyDescent="0.35">
      <c r="A139" t="s">
        <v>311</v>
      </c>
      <c r="B139" s="1" t="s">
        <v>312</v>
      </c>
      <c r="C139" t="s">
        <v>195</v>
      </c>
      <c r="D139" t="s">
        <v>235</v>
      </c>
      <c r="E139" t="s">
        <v>10</v>
      </c>
      <c r="F139" t="s">
        <v>11</v>
      </c>
    </row>
    <row r="140" spans="1:6" x14ac:dyDescent="0.35">
      <c r="A140" t="s">
        <v>313</v>
      </c>
      <c r="B140" s="1" t="s">
        <v>314</v>
      </c>
      <c r="C140" t="s">
        <v>14</v>
      </c>
      <c r="D140" t="s">
        <v>226</v>
      </c>
      <c r="E140" t="s">
        <v>10</v>
      </c>
      <c r="F140" t="s">
        <v>11</v>
      </c>
    </row>
    <row r="141" spans="1:6" x14ac:dyDescent="0.35">
      <c r="A141" t="s">
        <v>315</v>
      </c>
      <c r="B141" s="1" t="s">
        <v>316</v>
      </c>
      <c r="C141" t="s">
        <v>225</v>
      </c>
      <c r="D141" t="s">
        <v>226</v>
      </c>
      <c r="E141" t="s">
        <v>10</v>
      </c>
      <c r="F141" t="s">
        <v>11</v>
      </c>
    </row>
    <row r="142" spans="1:6" x14ac:dyDescent="0.35">
      <c r="A142" t="s">
        <v>317</v>
      </c>
      <c r="B142" s="1" t="s">
        <v>318</v>
      </c>
      <c r="C142" t="s">
        <v>14</v>
      </c>
      <c r="D142" t="s">
        <v>226</v>
      </c>
      <c r="E142" t="s">
        <v>10</v>
      </c>
      <c r="F142" t="s">
        <v>11</v>
      </c>
    </row>
    <row r="143" spans="1:6" x14ac:dyDescent="0.35">
      <c r="A143" t="s">
        <v>319</v>
      </c>
      <c r="B143" s="1" t="s">
        <v>320</v>
      </c>
      <c r="C143" t="s">
        <v>225</v>
      </c>
      <c r="D143" t="s">
        <v>226</v>
      </c>
      <c r="E143" t="s">
        <v>10</v>
      </c>
      <c r="F143" t="s">
        <v>11</v>
      </c>
    </row>
    <row r="144" spans="1:6" ht="43.5" x14ac:dyDescent="0.35">
      <c r="A144" t="s">
        <v>321</v>
      </c>
      <c r="B144" s="1" t="s">
        <v>322</v>
      </c>
      <c r="C144" t="s">
        <v>225</v>
      </c>
      <c r="D144" t="s">
        <v>323</v>
      </c>
      <c r="E144" t="s">
        <v>10</v>
      </c>
      <c r="F144" t="s">
        <v>11</v>
      </c>
    </row>
    <row r="145" spans="1:6" x14ac:dyDescent="0.35">
      <c r="A145" t="s">
        <v>324</v>
      </c>
      <c r="B145" s="1" t="s">
        <v>325</v>
      </c>
      <c r="C145" t="s">
        <v>225</v>
      </c>
      <c r="D145" t="s">
        <v>226</v>
      </c>
      <c r="E145" t="s">
        <v>10</v>
      </c>
      <c r="F145" t="s">
        <v>11</v>
      </c>
    </row>
    <row r="146" spans="1:6" x14ac:dyDescent="0.35">
      <c r="A146" t="s">
        <v>326</v>
      </c>
      <c r="B146" s="1" t="s">
        <v>143</v>
      </c>
      <c r="C146" t="s">
        <v>14</v>
      </c>
      <c r="D146" t="s">
        <v>226</v>
      </c>
      <c r="E146" t="s">
        <v>10</v>
      </c>
      <c r="F146" t="s">
        <v>11</v>
      </c>
    </row>
    <row r="147" spans="1:6" x14ac:dyDescent="0.35">
      <c r="A147" t="s">
        <v>327</v>
      </c>
      <c r="B147" s="1" t="s">
        <v>328</v>
      </c>
      <c r="C147" t="s">
        <v>14</v>
      </c>
      <c r="D147" t="s">
        <v>235</v>
      </c>
      <c r="E147" t="s">
        <v>10</v>
      </c>
      <c r="F147" t="s">
        <v>11</v>
      </c>
    </row>
    <row r="148" spans="1:6" x14ac:dyDescent="0.35">
      <c r="A148" t="s">
        <v>329</v>
      </c>
      <c r="B148" s="1" t="s">
        <v>330</v>
      </c>
      <c r="C148" t="s">
        <v>195</v>
      </c>
      <c r="D148" t="s">
        <v>235</v>
      </c>
      <c r="E148" t="s">
        <v>10</v>
      </c>
      <c r="F148" t="s">
        <v>11</v>
      </c>
    </row>
    <row r="149" spans="1:6" x14ac:dyDescent="0.35">
      <c r="A149" t="s">
        <v>331</v>
      </c>
      <c r="B149" s="1" t="s">
        <v>332</v>
      </c>
      <c r="C149" t="s">
        <v>14</v>
      </c>
      <c r="D149" t="s">
        <v>235</v>
      </c>
      <c r="E149" t="s">
        <v>10</v>
      </c>
      <c r="F149" t="s">
        <v>11</v>
      </c>
    </row>
    <row r="150" spans="1:6" x14ac:dyDescent="0.35">
      <c r="A150" t="s">
        <v>333</v>
      </c>
      <c r="B150" s="1" t="s">
        <v>334</v>
      </c>
      <c r="C150" t="s">
        <v>201</v>
      </c>
      <c r="D150" t="s">
        <v>235</v>
      </c>
      <c r="E150" t="s">
        <v>10</v>
      </c>
      <c r="F150" t="s">
        <v>11</v>
      </c>
    </row>
    <row r="151" spans="1:6" ht="29" x14ac:dyDescent="0.35">
      <c r="A151" t="s">
        <v>335</v>
      </c>
      <c r="B151" s="1" t="s">
        <v>336</v>
      </c>
      <c r="C151" t="s">
        <v>225</v>
      </c>
      <c r="D151" t="s">
        <v>226</v>
      </c>
      <c r="E151" t="s">
        <v>10</v>
      </c>
      <c r="F151" t="s">
        <v>11</v>
      </c>
    </row>
    <row r="152" spans="1:6" ht="29" x14ac:dyDescent="0.35">
      <c r="A152" t="s">
        <v>337</v>
      </c>
      <c r="B152" s="1" t="s">
        <v>338</v>
      </c>
      <c r="C152" t="s">
        <v>225</v>
      </c>
      <c r="D152" t="s">
        <v>226</v>
      </c>
      <c r="E152" t="s">
        <v>10</v>
      </c>
      <c r="F152" t="s">
        <v>11</v>
      </c>
    </row>
    <row r="153" spans="1:6" ht="29" x14ac:dyDescent="0.35">
      <c r="A153" t="s">
        <v>339</v>
      </c>
      <c r="B153" s="1" t="s">
        <v>340</v>
      </c>
      <c r="C153" t="s">
        <v>225</v>
      </c>
      <c r="D153" t="s">
        <v>226</v>
      </c>
      <c r="E153" t="s">
        <v>10</v>
      </c>
      <c r="F153" t="s">
        <v>11</v>
      </c>
    </row>
    <row r="154" spans="1:6" x14ac:dyDescent="0.35">
      <c r="A154" t="s">
        <v>341</v>
      </c>
      <c r="B154" t="s">
        <v>342</v>
      </c>
      <c r="C154" t="s">
        <v>225</v>
      </c>
      <c r="D154" t="s">
        <v>226</v>
      </c>
      <c r="E154" t="s">
        <v>10</v>
      </c>
      <c r="F154" t="s">
        <v>11</v>
      </c>
    </row>
    <row r="155" spans="1:6" x14ac:dyDescent="0.35">
      <c r="A155" t="s">
        <v>343</v>
      </c>
      <c r="B155" s="1" t="s">
        <v>344</v>
      </c>
      <c r="C155" t="s">
        <v>345</v>
      </c>
      <c r="D155" t="s">
        <v>323</v>
      </c>
      <c r="E155" t="s">
        <v>10</v>
      </c>
      <c r="F155" t="s">
        <v>11</v>
      </c>
    </row>
    <row r="156" spans="1:6" x14ac:dyDescent="0.35">
      <c r="A156" t="s">
        <v>346</v>
      </c>
      <c r="B156" s="1" t="s">
        <v>347</v>
      </c>
      <c r="C156" t="s">
        <v>14</v>
      </c>
      <c r="D156" t="s">
        <v>323</v>
      </c>
      <c r="E156" t="s">
        <v>10</v>
      </c>
      <c r="F156" t="s">
        <v>11</v>
      </c>
    </row>
    <row r="157" spans="1:6" x14ac:dyDescent="0.35">
      <c r="A157" t="s">
        <v>348</v>
      </c>
      <c r="B157" s="1" t="s">
        <v>349</v>
      </c>
      <c r="C157" t="s">
        <v>14</v>
      </c>
      <c r="D157" t="s">
        <v>323</v>
      </c>
      <c r="E157" t="s">
        <v>10</v>
      </c>
      <c r="F157" t="s">
        <v>11</v>
      </c>
    </row>
    <row r="158" spans="1:6" x14ac:dyDescent="0.35">
      <c r="A158" t="s">
        <v>350</v>
      </c>
      <c r="B158" s="1" t="s">
        <v>351</v>
      </c>
      <c r="C158" t="s">
        <v>345</v>
      </c>
      <c r="D158" t="s">
        <v>323</v>
      </c>
      <c r="E158" t="s">
        <v>10</v>
      </c>
      <c r="F158" t="s">
        <v>11</v>
      </c>
    </row>
    <row r="159" spans="1:6" x14ac:dyDescent="0.35">
      <c r="A159" t="s">
        <v>352</v>
      </c>
      <c r="B159" s="1" t="s">
        <v>353</v>
      </c>
      <c r="C159" t="s">
        <v>14</v>
      </c>
      <c r="D159" t="s">
        <v>354</v>
      </c>
      <c r="E159" t="s">
        <v>10</v>
      </c>
      <c r="F159" t="s">
        <v>11</v>
      </c>
    </row>
    <row r="160" spans="1:6" ht="29" x14ac:dyDescent="0.35">
      <c r="A160" t="s">
        <v>355</v>
      </c>
      <c r="B160" s="1" t="s">
        <v>356</v>
      </c>
      <c r="C160" t="s">
        <v>14</v>
      </c>
      <c r="D160" t="s">
        <v>354</v>
      </c>
      <c r="E160" t="s">
        <v>10</v>
      </c>
      <c r="F160" t="s">
        <v>11</v>
      </c>
    </row>
    <row r="161" spans="1:6" ht="29" x14ac:dyDescent="0.35">
      <c r="A161" t="s">
        <v>357</v>
      </c>
      <c r="B161" s="1" t="s">
        <v>358</v>
      </c>
      <c r="C161" t="s">
        <v>229</v>
      </c>
      <c r="D161" t="s">
        <v>354</v>
      </c>
      <c r="E161" t="s">
        <v>10</v>
      </c>
      <c r="F161" t="s">
        <v>11</v>
      </c>
    </row>
    <row r="162" spans="1:6" ht="29" x14ac:dyDescent="0.35">
      <c r="A162" t="s">
        <v>359</v>
      </c>
      <c r="B162" s="1" t="s">
        <v>360</v>
      </c>
      <c r="C162" t="s">
        <v>361</v>
      </c>
      <c r="D162" t="s">
        <v>354</v>
      </c>
      <c r="E162" t="s">
        <v>10</v>
      </c>
      <c r="F162" t="s">
        <v>11</v>
      </c>
    </row>
    <row r="163" spans="1:6" x14ac:dyDescent="0.35">
      <c r="A163" t="s">
        <v>362</v>
      </c>
      <c r="B163" s="1" t="s">
        <v>363</v>
      </c>
      <c r="C163" t="s">
        <v>229</v>
      </c>
      <c r="D163" t="s">
        <v>354</v>
      </c>
      <c r="E163" t="s">
        <v>10</v>
      </c>
      <c r="F163" t="s">
        <v>11</v>
      </c>
    </row>
    <row r="164" spans="1:6" x14ac:dyDescent="0.35">
      <c r="A164" t="s">
        <v>364</v>
      </c>
      <c r="B164" s="1" t="s">
        <v>365</v>
      </c>
      <c r="C164" t="s">
        <v>229</v>
      </c>
      <c r="D164" t="s">
        <v>354</v>
      </c>
      <c r="E164" t="s">
        <v>10</v>
      </c>
      <c r="F164" t="s">
        <v>11</v>
      </c>
    </row>
    <row r="165" spans="1:6" x14ac:dyDescent="0.35">
      <c r="A165" t="s">
        <v>366</v>
      </c>
      <c r="B165" s="1" t="s">
        <v>367</v>
      </c>
      <c r="C165" t="s">
        <v>229</v>
      </c>
      <c r="D165" t="s">
        <v>354</v>
      </c>
      <c r="E165" t="s">
        <v>10</v>
      </c>
      <c r="F165" t="s">
        <v>11</v>
      </c>
    </row>
    <row r="166" spans="1:6" x14ac:dyDescent="0.35">
      <c r="A166" t="s">
        <v>368</v>
      </c>
      <c r="B166" s="1" t="s">
        <v>257</v>
      </c>
      <c r="C166" t="s">
        <v>14</v>
      </c>
      <c r="D166" t="s">
        <v>354</v>
      </c>
      <c r="E166" t="s">
        <v>10</v>
      </c>
      <c r="F166" t="s">
        <v>11</v>
      </c>
    </row>
    <row r="167" spans="1:6" ht="29" x14ac:dyDescent="0.35">
      <c r="A167" t="s">
        <v>369</v>
      </c>
      <c r="B167" s="1" t="s">
        <v>370</v>
      </c>
      <c r="C167" t="s">
        <v>195</v>
      </c>
      <c r="D167" t="s">
        <v>196</v>
      </c>
      <c r="E167" t="s">
        <v>10</v>
      </c>
      <c r="F167" t="s">
        <v>11</v>
      </c>
    </row>
    <row r="168" spans="1:6" ht="43.5" x14ac:dyDescent="0.35">
      <c r="A168" t="s">
        <v>371</v>
      </c>
      <c r="B168" s="1" t="s">
        <v>372</v>
      </c>
      <c r="C168" t="s">
        <v>201</v>
      </c>
      <c r="D168" t="s">
        <v>208</v>
      </c>
      <c r="E168" t="s">
        <v>10</v>
      </c>
      <c r="F168" t="s">
        <v>11</v>
      </c>
    </row>
    <row r="169" spans="1:6" x14ac:dyDescent="0.35">
      <c r="A169" t="s">
        <v>373</v>
      </c>
      <c r="B169" s="1" t="s">
        <v>374</v>
      </c>
      <c r="C169" t="s">
        <v>14</v>
      </c>
      <c r="D169" t="s">
        <v>208</v>
      </c>
      <c r="E169" t="s">
        <v>10</v>
      </c>
      <c r="F169" t="s">
        <v>11</v>
      </c>
    </row>
    <row r="170" spans="1:6" ht="29" x14ac:dyDescent="0.35">
      <c r="A170" t="s">
        <v>375</v>
      </c>
      <c r="B170" s="1" t="s">
        <v>376</v>
      </c>
      <c r="C170" t="s">
        <v>14</v>
      </c>
      <c r="D170" t="s">
        <v>196</v>
      </c>
      <c r="E170" t="s">
        <v>10</v>
      </c>
      <c r="F170" t="s">
        <v>11</v>
      </c>
    </row>
    <row r="171" spans="1:6" ht="43.5" x14ac:dyDescent="0.35">
      <c r="A171" t="s">
        <v>377</v>
      </c>
      <c r="B171" s="1" t="s">
        <v>378</v>
      </c>
      <c r="C171" t="s">
        <v>195</v>
      </c>
      <c r="D171" t="s">
        <v>196</v>
      </c>
      <c r="E171" t="s">
        <v>47</v>
      </c>
      <c r="F171" t="s">
        <v>11</v>
      </c>
    </row>
    <row r="172" spans="1:6" ht="43.5" x14ac:dyDescent="0.35">
      <c r="A172" t="s">
        <v>379</v>
      </c>
      <c r="B172" s="1" t="s">
        <v>380</v>
      </c>
      <c r="C172" t="s">
        <v>14</v>
      </c>
      <c r="D172" t="s">
        <v>196</v>
      </c>
      <c r="E172" t="s">
        <v>10</v>
      </c>
      <c r="F172" t="s">
        <v>50</v>
      </c>
    </row>
    <row r="173" spans="1:6" x14ac:dyDescent="0.35">
      <c r="A173" t="s">
        <v>381</v>
      </c>
      <c r="B173" s="1" t="s">
        <v>382</v>
      </c>
      <c r="C173" t="s">
        <v>138</v>
      </c>
      <c r="D173" t="s">
        <v>139</v>
      </c>
      <c r="E173" t="s">
        <v>47</v>
      </c>
    </row>
    <row r="174" spans="1:6" x14ac:dyDescent="0.35">
      <c r="A174" t="s">
        <v>383</v>
      </c>
      <c r="B174" s="1" t="s">
        <v>384</v>
      </c>
      <c r="C174" t="s">
        <v>14</v>
      </c>
      <c r="D174" t="s">
        <v>139</v>
      </c>
      <c r="E174" t="s">
        <v>10</v>
      </c>
      <c r="F174" t="s">
        <v>50</v>
      </c>
    </row>
    <row r="175" spans="1:6" ht="29" x14ac:dyDescent="0.35">
      <c r="A175" t="s">
        <v>385</v>
      </c>
      <c r="B175" s="1" t="s">
        <v>386</v>
      </c>
      <c r="C175" t="s">
        <v>238</v>
      </c>
      <c r="D175" t="s">
        <v>239</v>
      </c>
      <c r="E175" t="s">
        <v>10</v>
      </c>
      <c r="F175" t="s">
        <v>11</v>
      </c>
    </row>
    <row r="176" spans="1:6" x14ac:dyDescent="0.35">
      <c r="A176" t="s">
        <v>387</v>
      </c>
      <c r="B176" s="1" t="s">
        <v>388</v>
      </c>
      <c r="C176" t="s">
        <v>1596</v>
      </c>
      <c r="D176" t="s">
        <v>418</v>
      </c>
      <c r="E176" t="s">
        <v>47</v>
      </c>
      <c r="F176" t="s">
        <v>11</v>
      </c>
    </row>
    <row r="177" spans="1:6" ht="58" x14ac:dyDescent="0.35">
      <c r="A177" t="s">
        <v>389</v>
      </c>
      <c r="B177" s="1" t="s">
        <v>390</v>
      </c>
      <c r="C177" t="s">
        <v>125</v>
      </c>
      <c r="D177" t="s">
        <v>391</v>
      </c>
      <c r="E177" t="s">
        <v>47</v>
      </c>
      <c r="F177" t="s">
        <v>11</v>
      </c>
    </row>
    <row r="178" spans="1:6" x14ac:dyDescent="0.35">
      <c r="A178" t="s">
        <v>392</v>
      </c>
      <c r="B178" s="1" t="s">
        <v>393</v>
      </c>
      <c r="C178" t="s">
        <v>195</v>
      </c>
      <c r="D178" t="s">
        <v>196</v>
      </c>
      <c r="E178" t="s">
        <v>10</v>
      </c>
      <c r="F178" t="s">
        <v>11</v>
      </c>
    </row>
    <row r="179" spans="1:6" ht="58" x14ac:dyDescent="0.35">
      <c r="A179" t="s">
        <v>394</v>
      </c>
      <c r="B179" s="1" t="s">
        <v>395</v>
      </c>
      <c r="D179" t="s">
        <v>14</v>
      </c>
      <c r="E179" t="s">
        <v>10</v>
      </c>
      <c r="F179" t="s">
        <v>11</v>
      </c>
    </row>
    <row r="180" spans="1:6" ht="43.5" x14ac:dyDescent="0.35">
      <c r="A180" t="s">
        <v>396</v>
      </c>
      <c r="B180" s="1" t="s">
        <v>397</v>
      </c>
      <c r="C180" t="s">
        <v>398</v>
      </c>
      <c r="D180" t="s">
        <v>14</v>
      </c>
      <c r="E180" t="s">
        <v>10</v>
      </c>
      <c r="F180" t="s">
        <v>11</v>
      </c>
    </row>
    <row r="181" spans="1:6" x14ac:dyDescent="0.35">
      <c r="A181" t="s">
        <v>399</v>
      </c>
      <c r="B181" s="1" t="s">
        <v>400</v>
      </c>
      <c r="C181" t="s">
        <v>398</v>
      </c>
      <c r="D181" t="s">
        <v>14</v>
      </c>
      <c r="E181" t="s">
        <v>10</v>
      </c>
      <c r="F181" t="s">
        <v>11</v>
      </c>
    </row>
    <row r="182" spans="1:6" ht="29" x14ac:dyDescent="0.35">
      <c r="A182" t="s">
        <v>401</v>
      </c>
      <c r="B182" s="1" t="s">
        <v>402</v>
      </c>
      <c r="C182" t="s">
        <v>195</v>
      </c>
      <c r="D182" t="s">
        <v>196</v>
      </c>
      <c r="E182" t="s">
        <v>10</v>
      </c>
      <c r="F182" t="s">
        <v>11</v>
      </c>
    </row>
    <row r="183" spans="1:6" x14ac:dyDescent="0.35">
      <c r="A183" t="s">
        <v>403</v>
      </c>
      <c r="B183" s="1" t="s">
        <v>404</v>
      </c>
      <c r="C183" t="s">
        <v>185</v>
      </c>
      <c r="D183" t="s">
        <v>174</v>
      </c>
      <c r="E183" t="s">
        <v>10</v>
      </c>
      <c r="F183" t="s">
        <v>11</v>
      </c>
    </row>
    <row r="184" spans="1:6" x14ac:dyDescent="0.35">
      <c r="A184" t="s">
        <v>405</v>
      </c>
      <c r="B184" s="1" t="s">
        <v>406</v>
      </c>
      <c r="C184" t="s">
        <v>14</v>
      </c>
      <c r="D184" t="s">
        <v>174</v>
      </c>
      <c r="E184" t="s">
        <v>10</v>
      </c>
      <c r="F184" t="s">
        <v>11</v>
      </c>
    </row>
    <row r="185" spans="1:6" x14ac:dyDescent="0.35">
      <c r="A185" t="s">
        <v>407</v>
      </c>
      <c r="B185" s="1" t="s">
        <v>408</v>
      </c>
      <c r="C185" t="s">
        <v>185</v>
      </c>
      <c r="D185" t="s">
        <v>174</v>
      </c>
      <c r="E185" t="s">
        <v>10</v>
      </c>
      <c r="F185" t="s">
        <v>11</v>
      </c>
    </row>
    <row r="186" spans="1:6" x14ac:dyDescent="0.35">
      <c r="A186" t="s">
        <v>409</v>
      </c>
      <c r="B186" s="1" t="s">
        <v>410</v>
      </c>
      <c r="C186" t="s">
        <v>14</v>
      </c>
      <c r="D186" t="s">
        <v>411</v>
      </c>
      <c r="E186" t="s">
        <v>10</v>
      </c>
      <c r="F186" t="s">
        <v>11</v>
      </c>
    </row>
    <row r="187" spans="1:6" x14ac:dyDescent="0.35">
      <c r="A187" t="s">
        <v>412</v>
      </c>
      <c r="B187" s="1" t="s">
        <v>413</v>
      </c>
      <c r="C187" t="s">
        <v>361</v>
      </c>
      <c r="D187" t="s">
        <v>411</v>
      </c>
      <c r="E187" t="s">
        <v>10</v>
      </c>
      <c r="F187" t="s">
        <v>11</v>
      </c>
    </row>
    <row r="188" spans="1:6" ht="58" x14ac:dyDescent="0.35">
      <c r="A188" t="s">
        <v>414</v>
      </c>
      <c r="B188" s="1" t="s">
        <v>415</v>
      </c>
      <c r="C188" t="s">
        <v>14</v>
      </c>
      <c r="D188" t="s">
        <v>391</v>
      </c>
      <c r="E188" t="s">
        <v>10</v>
      </c>
      <c r="F188" t="s">
        <v>50</v>
      </c>
    </row>
    <row r="189" spans="1:6" x14ac:dyDescent="0.35">
      <c r="A189" t="s">
        <v>416</v>
      </c>
      <c r="B189" s="1" t="s">
        <v>417</v>
      </c>
      <c r="C189" t="s">
        <v>14</v>
      </c>
      <c r="D189" t="s">
        <v>418</v>
      </c>
      <c r="E189" t="s">
        <v>10</v>
      </c>
      <c r="F189" t="s">
        <v>50</v>
      </c>
    </row>
    <row r="190" spans="1:6" x14ac:dyDescent="0.35">
      <c r="A190" t="s">
        <v>419</v>
      </c>
      <c r="B190" s="1" t="s">
        <v>420</v>
      </c>
      <c r="C190" t="s">
        <v>14</v>
      </c>
      <c r="D190" t="s">
        <v>239</v>
      </c>
      <c r="E190" t="s">
        <v>10</v>
      </c>
      <c r="F190" t="s">
        <v>11</v>
      </c>
    </row>
    <row r="191" spans="1:6" ht="29" x14ac:dyDescent="0.35">
      <c r="A191" t="s">
        <v>421</v>
      </c>
      <c r="B191" s="1" t="s">
        <v>422</v>
      </c>
      <c r="C191" t="s">
        <v>238</v>
      </c>
      <c r="D191" t="s">
        <v>239</v>
      </c>
      <c r="E191" t="s">
        <v>10</v>
      </c>
      <c r="F191" t="s">
        <v>11</v>
      </c>
    </row>
    <row r="192" spans="1:6" ht="72.5" x14ac:dyDescent="0.35">
      <c r="A192" t="s">
        <v>423</v>
      </c>
      <c r="B192" s="1" t="s">
        <v>424</v>
      </c>
      <c r="C192" t="s">
        <v>229</v>
      </c>
      <c r="D192" t="s">
        <v>354</v>
      </c>
      <c r="E192" t="s">
        <v>10</v>
      </c>
      <c r="F192" t="s">
        <v>11</v>
      </c>
    </row>
    <row r="193" spans="1:6" x14ac:dyDescent="0.35">
      <c r="A193" t="s">
        <v>425</v>
      </c>
      <c r="B193" s="1" t="s">
        <v>426</v>
      </c>
      <c r="C193" t="s">
        <v>14</v>
      </c>
      <c r="D193" t="s">
        <v>354</v>
      </c>
      <c r="E193" t="s">
        <v>10</v>
      </c>
      <c r="F193" t="s">
        <v>11</v>
      </c>
    </row>
    <row r="194" spans="1:6" x14ac:dyDescent="0.35">
      <c r="A194" t="s">
        <v>427</v>
      </c>
      <c r="B194" s="1" t="s">
        <v>428</v>
      </c>
      <c r="C194" t="s">
        <v>14</v>
      </c>
      <c r="D194" t="s">
        <v>354</v>
      </c>
      <c r="E194" t="s">
        <v>10</v>
      </c>
      <c r="F194" t="s">
        <v>11</v>
      </c>
    </row>
    <row r="195" spans="1:6" x14ac:dyDescent="0.35">
      <c r="A195" t="s">
        <v>429</v>
      </c>
      <c r="B195" s="1" t="s">
        <v>257</v>
      </c>
      <c r="C195" t="s">
        <v>14</v>
      </c>
      <c r="D195" t="s">
        <v>239</v>
      </c>
      <c r="E195" t="s">
        <v>10</v>
      </c>
      <c r="F195" t="s">
        <v>11</v>
      </c>
    </row>
    <row r="196" spans="1:6" x14ac:dyDescent="0.35">
      <c r="A196" t="s">
        <v>430</v>
      </c>
      <c r="B196" s="1" t="s">
        <v>431</v>
      </c>
      <c r="C196" t="s">
        <v>229</v>
      </c>
      <c r="D196" t="s">
        <v>354</v>
      </c>
      <c r="E196" t="s">
        <v>10</v>
      </c>
      <c r="F196" t="s">
        <v>11</v>
      </c>
    </row>
    <row r="197" spans="1:6" x14ac:dyDescent="0.35">
      <c r="A197" t="s">
        <v>432</v>
      </c>
      <c r="B197" s="1" t="s">
        <v>433</v>
      </c>
      <c r="C197" t="s">
        <v>14</v>
      </c>
      <c r="D197" t="s">
        <v>354</v>
      </c>
      <c r="E197" t="s">
        <v>10</v>
      </c>
      <c r="F197" t="s">
        <v>11</v>
      </c>
    </row>
    <row r="198" spans="1:6" x14ac:dyDescent="0.35">
      <c r="A198" t="s">
        <v>434</v>
      </c>
      <c r="B198" s="1" t="s">
        <v>435</v>
      </c>
      <c r="C198" t="s">
        <v>14</v>
      </c>
      <c r="D198" t="s">
        <v>354</v>
      </c>
      <c r="E198" t="s">
        <v>10</v>
      </c>
      <c r="F198" t="s">
        <v>11</v>
      </c>
    </row>
    <row r="199" spans="1:6" x14ac:dyDescent="0.35">
      <c r="A199" t="s">
        <v>436</v>
      </c>
      <c r="B199" s="1" t="s">
        <v>363</v>
      </c>
      <c r="C199" t="s">
        <v>437</v>
      </c>
      <c r="D199" t="s">
        <v>354</v>
      </c>
      <c r="E199" t="s">
        <v>10</v>
      </c>
      <c r="F199" t="s">
        <v>11</v>
      </c>
    </row>
    <row r="200" spans="1:6" ht="29" x14ac:dyDescent="0.35">
      <c r="A200" t="s">
        <v>438</v>
      </c>
      <c r="B200" s="1" t="s">
        <v>439</v>
      </c>
      <c r="C200" t="s">
        <v>14</v>
      </c>
      <c r="D200" t="s">
        <v>218</v>
      </c>
      <c r="E200" t="s">
        <v>10</v>
      </c>
      <c r="F200" t="s">
        <v>50</v>
      </c>
    </row>
    <row r="201" spans="1:6" ht="43.5" x14ac:dyDescent="0.35">
      <c r="A201" t="s">
        <v>440</v>
      </c>
      <c r="B201" s="1" t="s">
        <v>441</v>
      </c>
      <c r="C201" t="s">
        <v>229</v>
      </c>
      <c r="D201" t="s">
        <v>354</v>
      </c>
      <c r="E201" t="s">
        <v>10</v>
      </c>
      <c r="F201" t="s">
        <v>11</v>
      </c>
    </row>
    <row r="202" spans="1:6" x14ac:dyDescent="0.35">
      <c r="A202" t="s">
        <v>440</v>
      </c>
      <c r="B202" s="1" t="s">
        <v>442</v>
      </c>
      <c r="C202" t="s">
        <v>229</v>
      </c>
      <c r="D202" t="s">
        <v>354</v>
      </c>
      <c r="E202" t="s">
        <v>10</v>
      </c>
      <c r="F202" t="s">
        <v>11</v>
      </c>
    </row>
    <row r="203" spans="1:6" ht="29" x14ac:dyDescent="0.35">
      <c r="A203" t="s">
        <v>443</v>
      </c>
      <c r="B203" s="1" t="s">
        <v>444</v>
      </c>
      <c r="C203" t="s">
        <v>229</v>
      </c>
      <c r="D203" t="s">
        <v>445</v>
      </c>
      <c r="E203" t="s">
        <v>10</v>
      </c>
      <c r="F203" t="s">
        <v>11</v>
      </c>
    </row>
    <row r="204" spans="1:6" x14ac:dyDescent="0.35">
      <c r="A204" t="s">
        <v>446</v>
      </c>
      <c r="B204" s="1" t="s">
        <v>447</v>
      </c>
      <c r="C204" t="s">
        <v>195</v>
      </c>
      <c r="D204" t="s">
        <v>196</v>
      </c>
      <c r="E204" t="s">
        <v>10</v>
      </c>
      <c r="F204" t="s">
        <v>11</v>
      </c>
    </row>
    <row r="205" spans="1:6" x14ac:dyDescent="0.35">
      <c r="A205" t="s">
        <v>448</v>
      </c>
      <c r="B205" s="1" t="s">
        <v>257</v>
      </c>
      <c r="C205" t="s">
        <v>14</v>
      </c>
      <c r="D205" t="s">
        <v>196</v>
      </c>
      <c r="E205" t="s">
        <v>10</v>
      </c>
      <c r="F205" t="s">
        <v>11</v>
      </c>
    </row>
    <row r="206" spans="1:6" x14ac:dyDescent="0.35">
      <c r="A206" t="s">
        <v>449</v>
      </c>
      <c r="B206" s="1" t="s">
        <v>450</v>
      </c>
      <c r="C206" t="s">
        <v>14</v>
      </c>
      <c r="D206" t="s">
        <v>208</v>
      </c>
      <c r="E206" t="s">
        <v>10</v>
      </c>
      <c r="F206" t="s">
        <v>11</v>
      </c>
    </row>
    <row r="207" spans="1:6" x14ac:dyDescent="0.35">
      <c r="A207" t="s">
        <v>451</v>
      </c>
      <c r="B207" s="1" t="s">
        <v>452</v>
      </c>
      <c r="C207" t="s">
        <v>201</v>
      </c>
      <c r="D207" t="s">
        <v>208</v>
      </c>
      <c r="E207" t="s">
        <v>47</v>
      </c>
      <c r="F207" t="s">
        <v>11</v>
      </c>
    </row>
    <row r="208" spans="1:6" x14ac:dyDescent="0.35">
      <c r="A208" t="s">
        <v>453</v>
      </c>
      <c r="B208" s="1" t="s">
        <v>454</v>
      </c>
      <c r="C208" t="s">
        <v>14</v>
      </c>
      <c r="D208" t="s">
        <v>208</v>
      </c>
      <c r="E208" t="s">
        <v>10</v>
      </c>
      <c r="F208" t="s">
        <v>50</v>
      </c>
    </row>
    <row r="209" spans="1:6" x14ac:dyDescent="0.35">
      <c r="A209" t="s">
        <v>455</v>
      </c>
      <c r="B209" s="1" t="s">
        <v>456</v>
      </c>
      <c r="C209" t="s">
        <v>201</v>
      </c>
      <c r="D209" t="s">
        <v>208</v>
      </c>
      <c r="E209" t="s">
        <v>10</v>
      </c>
      <c r="F209" t="s">
        <v>11</v>
      </c>
    </row>
    <row r="210" spans="1:6" x14ac:dyDescent="0.35">
      <c r="A210" t="s">
        <v>457</v>
      </c>
      <c r="B210" s="1" t="s">
        <v>458</v>
      </c>
      <c r="C210" t="s">
        <v>459</v>
      </c>
      <c r="D210" t="s">
        <v>460</v>
      </c>
      <c r="E210" t="s">
        <v>10</v>
      </c>
      <c r="F210" t="s">
        <v>11</v>
      </c>
    </row>
    <row r="211" spans="1:6" x14ac:dyDescent="0.35">
      <c r="A211" t="s">
        <v>461</v>
      </c>
      <c r="B211" s="1" t="s">
        <v>462</v>
      </c>
      <c r="C211" t="s">
        <v>14</v>
      </c>
      <c r="D211" t="s">
        <v>460</v>
      </c>
      <c r="E211" t="s">
        <v>10</v>
      </c>
      <c r="F211" t="s">
        <v>11</v>
      </c>
    </row>
    <row r="212" spans="1:6" ht="43.5" x14ac:dyDescent="0.35">
      <c r="A212" t="s">
        <v>463</v>
      </c>
      <c r="B212" s="1" t="s">
        <v>464</v>
      </c>
      <c r="C212" t="s">
        <v>14</v>
      </c>
      <c r="D212" t="s">
        <v>465</v>
      </c>
      <c r="E212" t="s">
        <v>10</v>
      </c>
      <c r="F212" t="s">
        <v>11</v>
      </c>
    </row>
    <row r="213" spans="1:6" x14ac:dyDescent="0.35">
      <c r="A213" t="s">
        <v>466</v>
      </c>
      <c r="B213" s="1" t="s">
        <v>467</v>
      </c>
      <c r="C213" t="s">
        <v>468</v>
      </c>
      <c r="D213" t="s">
        <v>469</v>
      </c>
      <c r="E213" t="s">
        <v>10</v>
      </c>
      <c r="F213" t="s">
        <v>11</v>
      </c>
    </row>
    <row r="214" spans="1:6" x14ac:dyDescent="0.35">
      <c r="A214" t="s">
        <v>470</v>
      </c>
      <c r="B214" s="1" t="s">
        <v>471</v>
      </c>
      <c r="C214" t="s">
        <v>14</v>
      </c>
      <c r="D214" t="s">
        <v>469</v>
      </c>
      <c r="E214" t="s">
        <v>10</v>
      </c>
      <c r="F214" t="s">
        <v>11</v>
      </c>
    </row>
    <row r="215" spans="1:6" x14ac:dyDescent="0.35">
      <c r="A215" t="s">
        <v>472</v>
      </c>
      <c r="B215" s="1" t="s">
        <v>473</v>
      </c>
      <c r="C215" t="s">
        <v>459</v>
      </c>
      <c r="D215" t="s">
        <v>460</v>
      </c>
      <c r="E215" t="s">
        <v>10</v>
      </c>
      <c r="F215" t="s">
        <v>11</v>
      </c>
    </row>
    <row r="216" spans="1:6" ht="29" x14ac:dyDescent="0.35">
      <c r="A216" t="s">
        <v>474</v>
      </c>
      <c r="B216" s="2" t="s">
        <v>475</v>
      </c>
      <c r="C216" t="s">
        <v>195</v>
      </c>
      <c r="D216" t="s">
        <v>196</v>
      </c>
      <c r="E216" t="s">
        <v>476</v>
      </c>
      <c r="F216" t="s">
        <v>11</v>
      </c>
    </row>
    <row r="217" spans="1:6" x14ac:dyDescent="0.35">
      <c r="A217" t="s">
        <v>477</v>
      </c>
      <c r="B217" s="1" t="s">
        <v>478</v>
      </c>
      <c r="C217" t="s">
        <v>201</v>
      </c>
      <c r="D217" t="s">
        <v>208</v>
      </c>
      <c r="E217" t="s">
        <v>10</v>
      </c>
      <c r="F217" t="s">
        <v>11</v>
      </c>
    </row>
    <row r="218" spans="1:6" ht="43.5" x14ac:dyDescent="0.35">
      <c r="A218" t="s">
        <v>479</v>
      </c>
      <c r="B218" s="1" t="s">
        <v>480</v>
      </c>
      <c r="C218" t="s">
        <v>14</v>
      </c>
      <c r="D218" t="s">
        <v>196</v>
      </c>
      <c r="E218" t="s">
        <v>10</v>
      </c>
      <c r="F218" t="s">
        <v>50</v>
      </c>
    </row>
    <row r="219" spans="1:6" x14ac:dyDescent="0.35">
      <c r="A219" t="s">
        <v>481</v>
      </c>
      <c r="B219" s="1" t="s">
        <v>482</v>
      </c>
      <c r="C219" t="s">
        <v>14</v>
      </c>
      <c r="D219" t="s">
        <v>208</v>
      </c>
      <c r="E219" t="s">
        <v>10</v>
      </c>
      <c r="F219" t="s">
        <v>11</v>
      </c>
    </row>
    <row r="220" spans="1:6" x14ac:dyDescent="0.35">
      <c r="A220" t="s">
        <v>483</v>
      </c>
      <c r="B220" s="1" t="s">
        <v>484</v>
      </c>
      <c r="C220" t="s">
        <v>201</v>
      </c>
      <c r="D220" t="s">
        <v>208</v>
      </c>
      <c r="E220" t="s">
        <v>10</v>
      </c>
      <c r="F220" t="s">
        <v>11</v>
      </c>
    </row>
    <row r="221" spans="1:6" x14ac:dyDescent="0.35">
      <c r="A221" t="s">
        <v>485</v>
      </c>
      <c r="B221" s="1" t="s">
        <v>486</v>
      </c>
      <c r="C221" t="s">
        <v>201</v>
      </c>
      <c r="D221" t="s">
        <v>208</v>
      </c>
      <c r="E221" t="s">
        <v>10</v>
      </c>
      <c r="F221" t="s">
        <v>11</v>
      </c>
    </row>
    <row r="222" spans="1:6" x14ac:dyDescent="0.35">
      <c r="A222" t="s">
        <v>487</v>
      </c>
      <c r="B222" s="1" t="s">
        <v>488</v>
      </c>
      <c r="C222" t="s">
        <v>14</v>
      </c>
      <c r="D222" t="s">
        <v>208</v>
      </c>
      <c r="E222" t="s">
        <v>10</v>
      </c>
      <c r="F222" t="s">
        <v>11</v>
      </c>
    </row>
    <row r="223" spans="1:6" x14ac:dyDescent="0.35">
      <c r="A223" t="s">
        <v>489</v>
      </c>
      <c r="B223" s="1" t="s">
        <v>490</v>
      </c>
      <c r="C223" t="s">
        <v>201</v>
      </c>
      <c r="D223" t="s">
        <v>208</v>
      </c>
      <c r="E223" t="s">
        <v>10</v>
      </c>
      <c r="F223" t="s">
        <v>11</v>
      </c>
    </row>
    <row r="224" spans="1:6" ht="72.5" x14ac:dyDescent="0.35">
      <c r="A224" t="s">
        <v>491</v>
      </c>
      <c r="B224" s="1" t="s">
        <v>492</v>
      </c>
      <c r="C224" t="s">
        <v>201</v>
      </c>
      <c r="D224" t="s">
        <v>208</v>
      </c>
      <c r="E224" t="s">
        <v>10</v>
      </c>
      <c r="F224" t="s">
        <v>11</v>
      </c>
    </row>
    <row r="225" spans="1:6" x14ac:dyDescent="0.35">
      <c r="A225" t="s">
        <v>493</v>
      </c>
      <c r="B225" s="1" t="s">
        <v>30</v>
      </c>
      <c r="C225" t="s">
        <v>14</v>
      </c>
      <c r="D225" t="s">
        <v>208</v>
      </c>
      <c r="E225" t="s">
        <v>10</v>
      </c>
      <c r="F225" t="s">
        <v>11</v>
      </c>
    </row>
    <row r="226" spans="1:6" x14ac:dyDescent="0.35">
      <c r="A226" t="s">
        <v>494</v>
      </c>
      <c r="B226" s="1" t="s">
        <v>495</v>
      </c>
      <c r="C226" t="s">
        <v>14</v>
      </c>
      <c r="D226" t="s">
        <v>208</v>
      </c>
      <c r="E226" t="s">
        <v>10</v>
      </c>
      <c r="F226" t="s">
        <v>11</v>
      </c>
    </row>
    <row r="227" spans="1:6" ht="29" x14ac:dyDescent="0.35">
      <c r="A227" t="s">
        <v>496</v>
      </c>
      <c r="B227" s="1" t="s">
        <v>497</v>
      </c>
      <c r="C227" t="s">
        <v>201</v>
      </c>
      <c r="D227" t="s">
        <v>208</v>
      </c>
      <c r="E227" t="s">
        <v>10</v>
      </c>
      <c r="F227" t="s">
        <v>11</v>
      </c>
    </row>
    <row r="228" spans="1:6" x14ac:dyDescent="0.35">
      <c r="A228" t="s">
        <v>498</v>
      </c>
      <c r="B228" s="1" t="s">
        <v>499</v>
      </c>
      <c r="C228" t="s">
        <v>14</v>
      </c>
      <c r="D228" t="s">
        <v>208</v>
      </c>
      <c r="E228" t="s">
        <v>10</v>
      </c>
      <c r="F228" t="s">
        <v>11</v>
      </c>
    </row>
    <row r="229" spans="1:6" x14ac:dyDescent="0.35">
      <c r="A229" t="s">
        <v>500</v>
      </c>
      <c r="B229" s="1" t="s">
        <v>501</v>
      </c>
      <c r="C229" t="s">
        <v>201</v>
      </c>
      <c r="D229" t="s">
        <v>208</v>
      </c>
      <c r="E229" t="s">
        <v>10</v>
      </c>
      <c r="F229" t="s">
        <v>11</v>
      </c>
    </row>
    <row r="230" spans="1:6" ht="29" x14ac:dyDescent="0.35">
      <c r="A230" t="s">
        <v>502</v>
      </c>
      <c r="B230" s="1" t="s">
        <v>503</v>
      </c>
      <c r="C230" t="s">
        <v>229</v>
      </c>
      <c r="D230" t="s">
        <v>354</v>
      </c>
      <c r="E230" t="s">
        <v>10</v>
      </c>
      <c r="F230" t="s">
        <v>11</v>
      </c>
    </row>
    <row r="231" spans="1:6" x14ac:dyDescent="0.35">
      <c r="A231" t="s">
        <v>504</v>
      </c>
      <c r="B231" s="1" t="s">
        <v>505</v>
      </c>
      <c r="C231" t="s">
        <v>195</v>
      </c>
      <c r="D231" t="s">
        <v>196</v>
      </c>
      <c r="E231" t="s">
        <v>10</v>
      </c>
      <c r="F231" t="s">
        <v>11</v>
      </c>
    </row>
    <row r="232" spans="1:6" x14ac:dyDescent="0.35">
      <c r="A232" t="s">
        <v>506</v>
      </c>
      <c r="B232" s="1" t="s">
        <v>507</v>
      </c>
      <c r="C232" t="s">
        <v>138</v>
      </c>
      <c r="D232" t="s">
        <v>139</v>
      </c>
      <c r="E232" t="s">
        <v>10</v>
      </c>
      <c r="F232" t="s">
        <v>11</v>
      </c>
    </row>
    <row r="233" spans="1:6" x14ac:dyDescent="0.35">
      <c r="A233" t="s">
        <v>508</v>
      </c>
      <c r="B233" s="1" t="s">
        <v>509</v>
      </c>
      <c r="C233" t="s">
        <v>138</v>
      </c>
      <c r="D233" t="s">
        <v>139</v>
      </c>
      <c r="E233" t="s">
        <v>10</v>
      </c>
      <c r="F233" t="s">
        <v>11</v>
      </c>
    </row>
    <row r="234" spans="1:6" x14ac:dyDescent="0.35">
      <c r="A234" t="s">
        <v>510</v>
      </c>
      <c r="B234" s="1" t="s">
        <v>511</v>
      </c>
      <c r="C234" t="s">
        <v>14</v>
      </c>
      <c r="D234" t="s">
        <v>139</v>
      </c>
      <c r="E234" t="s">
        <v>10</v>
      </c>
      <c r="F234" t="s">
        <v>11</v>
      </c>
    </row>
    <row r="235" spans="1:6" x14ac:dyDescent="0.35">
      <c r="A235" t="s">
        <v>512</v>
      </c>
      <c r="B235" s="1" t="s">
        <v>290</v>
      </c>
      <c r="C235" t="s">
        <v>14</v>
      </c>
      <c r="D235" t="s">
        <v>196</v>
      </c>
      <c r="E235" t="s">
        <v>10</v>
      </c>
      <c r="F235" t="s">
        <v>11</v>
      </c>
    </row>
    <row r="236" spans="1:6" x14ac:dyDescent="0.35">
      <c r="A236" t="s">
        <v>513</v>
      </c>
      <c r="B236" s="1" t="s">
        <v>514</v>
      </c>
      <c r="C236" t="s">
        <v>14</v>
      </c>
      <c r="D236" t="s">
        <v>354</v>
      </c>
      <c r="E236" t="s">
        <v>10</v>
      </c>
      <c r="F236" t="s">
        <v>11</v>
      </c>
    </row>
    <row r="237" spans="1:6" x14ac:dyDescent="0.35">
      <c r="A237" t="s">
        <v>515</v>
      </c>
      <c r="B237" s="1" t="s">
        <v>516</v>
      </c>
      <c r="C237" t="s">
        <v>14</v>
      </c>
      <c r="D237" t="s">
        <v>208</v>
      </c>
      <c r="E237" t="s">
        <v>10</v>
      </c>
      <c r="F237" t="s">
        <v>11</v>
      </c>
    </row>
    <row r="238" spans="1:6" ht="29" x14ac:dyDescent="0.35">
      <c r="A238" t="s">
        <v>517</v>
      </c>
      <c r="B238" s="1" t="s">
        <v>518</v>
      </c>
      <c r="C238" t="s">
        <v>138</v>
      </c>
      <c r="D238" t="s">
        <v>139</v>
      </c>
      <c r="E238" t="s">
        <v>10</v>
      </c>
      <c r="F238" t="s">
        <v>11</v>
      </c>
    </row>
    <row r="239" spans="1:6" x14ac:dyDescent="0.35">
      <c r="A239" t="s">
        <v>519</v>
      </c>
      <c r="B239" s="1" t="s">
        <v>520</v>
      </c>
      <c r="C239" t="s">
        <v>14</v>
      </c>
      <c r="D239" t="s">
        <v>139</v>
      </c>
      <c r="E239" t="s">
        <v>10</v>
      </c>
      <c r="F239" t="s">
        <v>11</v>
      </c>
    </row>
    <row r="240" spans="1:6" x14ac:dyDescent="0.35">
      <c r="A240" t="s">
        <v>521</v>
      </c>
      <c r="B240" s="1" t="s">
        <v>522</v>
      </c>
      <c r="C240" t="s">
        <v>138</v>
      </c>
      <c r="D240" t="s">
        <v>139</v>
      </c>
      <c r="E240" t="s">
        <v>10</v>
      </c>
      <c r="F240" t="s">
        <v>11</v>
      </c>
    </row>
    <row r="241" spans="1:6" x14ac:dyDescent="0.35">
      <c r="A241" t="s">
        <v>523</v>
      </c>
      <c r="B241" s="1" t="s">
        <v>524</v>
      </c>
      <c r="C241" t="s">
        <v>14</v>
      </c>
      <c r="D241" t="s">
        <v>139</v>
      </c>
      <c r="E241" t="s">
        <v>10</v>
      </c>
      <c r="F241" t="s">
        <v>11</v>
      </c>
    </row>
    <row r="242" spans="1:6" ht="29" x14ac:dyDescent="0.35">
      <c r="A242" t="s">
        <v>525</v>
      </c>
      <c r="B242" s="1" t="s">
        <v>526</v>
      </c>
      <c r="C242" t="s">
        <v>138</v>
      </c>
      <c r="D242" t="s">
        <v>139</v>
      </c>
      <c r="E242" t="s">
        <v>102</v>
      </c>
      <c r="F242" t="s">
        <v>11</v>
      </c>
    </row>
    <row r="243" spans="1:6" ht="29" x14ac:dyDescent="0.35">
      <c r="A243" t="s">
        <v>527</v>
      </c>
      <c r="B243" s="1" t="s">
        <v>528</v>
      </c>
      <c r="C243" t="s">
        <v>14</v>
      </c>
      <c r="D243" t="s">
        <v>139</v>
      </c>
      <c r="E243" t="s">
        <v>10</v>
      </c>
      <c r="F243" t="s">
        <v>50</v>
      </c>
    </row>
    <row r="244" spans="1:6" ht="29" x14ac:dyDescent="0.35">
      <c r="A244" t="s">
        <v>529</v>
      </c>
      <c r="B244" s="1" t="s">
        <v>530</v>
      </c>
      <c r="C244" t="s">
        <v>14</v>
      </c>
      <c r="D244" t="s">
        <v>139</v>
      </c>
      <c r="E244" t="s">
        <v>10</v>
      </c>
      <c r="F244" t="s">
        <v>11</v>
      </c>
    </row>
    <row r="245" spans="1:6" x14ac:dyDescent="0.35">
      <c r="A245" t="s">
        <v>531</v>
      </c>
      <c r="B245" s="1" t="s">
        <v>532</v>
      </c>
      <c r="C245" t="s">
        <v>14</v>
      </c>
      <c r="D245" t="s">
        <v>208</v>
      </c>
      <c r="E245" t="s">
        <v>10</v>
      </c>
      <c r="F245" t="s">
        <v>11</v>
      </c>
    </row>
    <row r="246" spans="1:6" x14ac:dyDescent="0.35">
      <c r="A246" t="s">
        <v>533</v>
      </c>
      <c r="B246" s="1" t="s">
        <v>534</v>
      </c>
      <c r="C246" t="s">
        <v>138</v>
      </c>
      <c r="D246" t="s">
        <v>139</v>
      </c>
      <c r="E246" t="s">
        <v>47</v>
      </c>
      <c r="F246" t="s">
        <v>11</v>
      </c>
    </row>
    <row r="247" spans="1:6" x14ac:dyDescent="0.35">
      <c r="A247" t="s">
        <v>535</v>
      </c>
      <c r="B247" s="1" t="s">
        <v>536</v>
      </c>
      <c r="C247" t="s">
        <v>201</v>
      </c>
      <c r="D247" t="s">
        <v>208</v>
      </c>
      <c r="E247" t="s">
        <v>10</v>
      </c>
      <c r="F247" t="s">
        <v>11</v>
      </c>
    </row>
    <row r="248" spans="1:6" ht="29" x14ac:dyDescent="0.35">
      <c r="A248" t="s">
        <v>537</v>
      </c>
      <c r="B248" s="1" t="s">
        <v>538</v>
      </c>
      <c r="C248" t="s">
        <v>14</v>
      </c>
      <c r="D248" t="s">
        <v>208</v>
      </c>
      <c r="E248" t="s">
        <v>10</v>
      </c>
      <c r="F248" t="s">
        <v>11</v>
      </c>
    </row>
    <row r="249" spans="1:6" x14ac:dyDescent="0.35">
      <c r="A249" t="s">
        <v>539</v>
      </c>
      <c r="B249" s="1" t="s">
        <v>540</v>
      </c>
      <c r="C249" t="s">
        <v>14</v>
      </c>
      <c r="D249" t="s">
        <v>208</v>
      </c>
      <c r="E249" t="s">
        <v>10</v>
      </c>
      <c r="F249" t="s">
        <v>11</v>
      </c>
    </row>
    <row r="250" spans="1:6" x14ac:dyDescent="0.35">
      <c r="A250" t="s">
        <v>541</v>
      </c>
      <c r="B250" s="1" t="s">
        <v>542</v>
      </c>
      <c r="C250" t="s">
        <v>14</v>
      </c>
      <c r="D250" t="s">
        <v>139</v>
      </c>
      <c r="E250" t="s">
        <v>10</v>
      </c>
      <c r="F250" t="s">
        <v>50</v>
      </c>
    </row>
    <row r="251" spans="1:6" x14ac:dyDescent="0.35">
      <c r="A251" t="s">
        <v>543</v>
      </c>
      <c r="B251" s="1" t="s">
        <v>544</v>
      </c>
      <c r="C251" t="s">
        <v>201</v>
      </c>
      <c r="D251" t="s">
        <v>208</v>
      </c>
      <c r="E251" t="s">
        <v>10</v>
      </c>
      <c r="F251" t="s">
        <v>11</v>
      </c>
    </row>
    <row r="252" spans="1:6" x14ac:dyDescent="0.35">
      <c r="A252" t="s">
        <v>545</v>
      </c>
      <c r="B252" s="1" t="s">
        <v>546</v>
      </c>
      <c r="C252" t="s">
        <v>14</v>
      </c>
      <c r="D252" t="s">
        <v>208</v>
      </c>
      <c r="E252" t="s">
        <v>47</v>
      </c>
      <c r="F252" t="s">
        <v>11</v>
      </c>
    </row>
    <row r="253" spans="1:6" x14ac:dyDescent="0.35">
      <c r="A253" t="s">
        <v>547</v>
      </c>
      <c r="B253" s="1" t="s">
        <v>548</v>
      </c>
      <c r="C253" t="s">
        <v>201</v>
      </c>
      <c r="D253" t="s">
        <v>208</v>
      </c>
      <c r="E253" t="s">
        <v>10</v>
      </c>
      <c r="F253" t="s">
        <v>50</v>
      </c>
    </row>
    <row r="254" spans="1:6" x14ac:dyDescent="0.35">
      <c r="A254" t="s">
        <v>549</v>
      </c>
      <c r="B254" s="1" t="s">
        <v>550</v>
      </c>
      <c r="C254" t="s">
        <v>14</v>
      </c>
      <c r="D254" t="s">
        <v>208</v>
      </c>
      <c r="E254" t="s">
        <v>10</v>
      </c>
      <c r="F254" t="s">
        <v>11</v>
      </c>
    </row>
    <row r="255" spans="1:6" ht="29" x14ac:dyDescent="0.35">
      <c r="A255" t="s">
        <v>551</v>
      </c>
      <c r="B255" s="1" t="s">
        <v>552</v>
      </c>
      <c r="C255" t="s">
        <v>14</v>
      </c>
      <c r="D255" t="s">
        <v>208</v>
      </c>
      <c r="E255" t="s">
        <v>10</v>
      </c>
      <c r="F255" t="s">
        <v>11</v>
      </c>
    </row>
    <row r="256" spans="1:6" ht="29" x14ac:dyDescent="0.35">
      <c r="A256" t="s">
        <v>553</v>
      </c>
      <c r="B256" s="1" t="s">
        <v>554</v>
      </c>
      <c r="C256" t="s">
        <v>555</v>
      </c>
      <c r="D256" t="s">
        <v>556</v>
      </c>
      <c r="E256" t="s">
        <v>10</v>
      </c>
      <c r="F256" t="s">
        <v>11</v>
      </c>
    </row>
    <row r="257" spans="1:6" x14ac:dyDescent="0.35">
      <c r="A257" t="s">
        <v>557</v>
      </c>
      <c r="B257" s="1" t="s">
        <v>558</v>
      </c>
      <c r="C257" t="s">
        <v>14</v>
      </c>
      <c r="D257" t="s">
        <v>556</v>
      </c>
      <c r="E257" t="s">
        <v>10</v>
      </c>
      <c r="F257" t="s">
        <v>11</v>
      </c>
    </row>
    <row r="258" spans="1:6" x14ac:dyDescent="0.35">
      <c r="A258" t="s">
        <v>559</v>
      </c>
      <c r="B258" s="1" t="s">
        <v>560</v>
      </c>
      <c r="C258" t="s">
        <v>555</v>
      </c>
      <c r="D258" t="s">
        <v>556</v>
      </c>
      <c r="E258" t="s">
        <v>10</v>
      </c>
      <c r="F258" t="s">
        <v>11</v>
      </c>
    </row>
    <row r="259" spans="1:6" x14ac:dyDescent="0.35">
      <c r="A259" t="s">
        <v>561</v>
      </c>
      <c r="B259" s="1" t="s">
        <v>562</v>
      </c>
      <c r="C259" t="s">
        <v>555</v>
      </c>
      <c r="D259" t="s">
        <v>556</v>
      </c>
      <c r="E259" t="s">
        <v>10</v>
      </c>
      <c r="F259" t="s">
        <v>11</v>
      </c>
    </row>
    <row r="260" spans="1:6" x14ac:dyDescent="0.35">
      <c r="A260" t="s">
        <v>563</v>
      </c>
      <c r="B260" s="1" t="s">
        <v>564</v>
      </c>
      <c r="C260" t="s">
        <v>14</v>
      </c>
      <c r="D260" t="s">
        <v>556</v>
      </c>
      <c r="E260" t="s">
        <v>10</v>
      </c>
      <c r="F260" t="s">
        <v>11</v>
      </c>
    </row>
    <row r="261" spans="1:6" ht="58" x14ac:dyDescent="0.35">
      <c r="A261" t="s">
        <v>565</v>
      </c>
      <c r="B261" s="1" t="s">
        <v>566</v>
      </c>
      <c r="C261" t="s">
        <v>567</v>
      </c>
      <c r="D261" t="s">
        <v>568</v>
      </c>
      <c r="E261" t="s">
        <v>10</v>
      </c>
      <c r="F261" t="s">
        <v>11</v>
      </c>
    </row>
    <row r="262" spans="1:6" ht="58" x14ac:dyDescent="0.35">
      <c r="A262" t="s">
        <v>569</v>
      </c>
      <c r="B262" s="1" t="s">
        <v>570</v>
      </c>
      <c r="C262" t="s">
        <v>571</v>
      </c>
      <c r="D262" t="s">
        <v>572</v>
      </c>
      <c r="E262" t="s">
        <v>10</v>
      </c>
      <c r="F262" t="s">
        <v>11</v>
      </c>
    </row>
    <row r="263" spans="1:6" x14ac:dyDescent="0.35">
      <c r="A263" t="s">
        <v>573</v>
      </c>
      <c r="B263" s="1" t="s">
        <v>574</v>
      </c>
      <c r="C263" t="s">
        <v>14</v>
      </c>
      <c r="D263" t="s">
        <v>572</v>
      </c>
      <c r="E263" t="s">
        <v>10</v>
      </c>
      <c r="F263" t="s">
        <v>11</v>
      </c>
    </row>
    <row r="264" spans="1:6" x14ac:dyDescent="0.35">
      <c r="A264" t="s">
        <v>575</v>
      </c>
      <c r="B264" s="1" t="s">
        <v>576</v>
      </c>
      <c r="C264" t="s">
        <v>14</v>
      </c>
      <c r="D264" t="s">
        <v>572</v>
      </c>
      <c r="E264" t="s">
        <v>10</v>
      </c>
      <c r="F264" t="s">
        <v>11</v>
      </c>
    </row>
    <row r="265" spans="1:6" x14ac:dyDescent="0.35">
      <c r="A265" t="s">
        <v>577</v>
      </c>
      <c r="B265" s="1" t="s">
        <v>578</v>
      </c>
      <c r="C265" t="s">
        <v>14</v>
      </c>
      <c r="D265" t="s">
        <v>572</v>
      </c>
      <c r="E265" t="s">
        <v>10</v>
      </c>
      <c r="F265" t="s">
        <v>11</v>
      </c>
    </row>
    <row r="266" spans="1:6" x14ac:dyDescent="0.35">
      <c r="A266" t="s">
        <v>579</v>
      </c>
      <c r="B266" s="1" t="s">
        <v>580</v>
      </c>
      <c r="C266" t="s">
        <v>571</v>
      </c>
      <c r="D266" t="s">
        <v>572</v>
      </c>
      <c r="E266" t="s">
        <v>476</v>
      </c>
      <c r="F266" t="s">
        <v>11</v>
      </c>
    </row>
    <row r="267" spans="1:6" ht="29" x14ac:dyDescent="0.35">
      <c r="A267" t="s">
        <v>581</v>
      </c>
      <c r="B267" s="1" t="s">
        <v>582</v>
      </c>
      <c r="C267" t="s">
        <v>14</v>
      </c>
      <c r="D267" t="s">
        <v>572</v>
      </c>
      <c r="E267" t="s">
        <v>10</v>
      </c>
      <c r="F267" t="s">
        <v>11</v>
      </c>
    </row>
    <row r="268" spans="1:6" x14ac:dyDescent="0.35">
      <c r="A268" t="s">
        <v>583</v>
      </c>
      <c r="B268" s="1" t="s">
        <v>584</v>
      </c>
      <c r="C268" t="s">
        <v>14</v>
      </c>
      <c r="D268" t="s">
        <v>572</v>
      </c>
      <c r="E268" t="s">
        <v>10</v>
      </c>
      <c r="F268" t="s">
        <v>50</v>
      </c>
    </row>
    <row r="269" spans="1:6" x14ac:dyDescent="0.35">
      <c r="A269" t="s">
        <v>398</v>
      </c>
      <c r="B269" s="1" t="s">
        <v>585</v>
      </c>
      <c r="C269" t="s">
        <v>238</v>
      </c>
      <c r="D269" t="s">
        <v>239</v>
      </c>
      <c r="E269" t="s">
        <v>10</v>
      </c>
      <c r="F269" t="s">
        <v>11</v>
      </c>
    </row>
    <row r="270" spans="1:6" ht="290" x14ac:dyDescent="0.35">
      <c r="A270" t="s">
        <v>586</v>
      </c>
      <c r="B270" s="1" t="s">
        <v>587</v>
      </c>
      <c r="C270" t="s">
        <v>238</v>
      </c>
      <c r="D270" t="s">
        <v>239</v>
      </c>
      <c r="E270" t="s">
        <v>10</v>
      </c>
      <c r="F270" t="s">
        <v>11</v>
      </c>
    </row>
    <row r="271" spans="1:6" x14ac:dyDescent="0.35">
      <c r="A271" t="s">
        <v>588</v>
      </c>
      <c r="B271" s="2" t="s">
        <v>589</v>
      </c>
      <c r="C271" t="s">
        <v>138</v>
      </c>
      <c r="D271" t="s">
        <v>139</v>
      </c>
      <c r="E271" t="s">
        <v>10</v>
      </c>
      <c r="F271" t="s">
        <v>11</v>
      </c>
    </row>
    <row r="272" spans="1:6" ht="29" x14ac:dyDescent="0.35">
      <c r="A272" t="s">
        <v>588</v>
      </c>
      <c r="B272" s="1" t="s">
        <v>590</v>
      </c>
      <c r="C272" t="s">
        <v>138</v>
      </c>
      <c r="D272" t="s">
        <v>139</v>
      </c>
      <c r="E272" t="s">
        <v>10</v>
      </c>
      <c r="F272" t="s">
        <v>11</v>
      </c>
    </row>
    <row r="273" spans="1:6" x14ac:dyDescent="0.35">
      <c r="A273" t="s">
        <v>591</v>
      </c>
      <c r="B273" s="1" t="s">
        <v>592</v>
      </c>
      <c r="C273" t="s">
        <v>14</v>
      </c>
      <c r="D273" t="s">
        <v>139</v>
      </c>
      <c r="E273" t="s">
        <v>10</v>
      </c>
      <c r="F273" t="s">
        <v>11</v>
      </c>
    </row>
    <row r="274" spans="1:6" x14ac:dyDescent="0.35">
      <c r="A274" t="s">
        <v>593</v>
      </c>
      <c r="B274" s="1" t="s">
        <v>594</v>
      </c>
      <c r="C274" t="s">
        <v>201</v>
      </c>
      <c r="D274" t="s">
        <v>208</v>
      </c>
      <c r="E274" t="s">
        <v>10</v>
      </c>
      <c r="F274" t="s">
        <v>11</v>
      </c>
    </row>
    <row r="275" spans="1:6" x14ac:dyDescent="0.35">
      <c r="A275" t="s">
        <v>595</v>
      </c>
      <c r="B275" s="1" t="s">
        <v>596</v>
      </c>
      <c r="C275" t="s">
        <v>14</v>
      </c>
      <c r="D275" t="s">
        <v>208</v>
      </c>
      <c r="E275" t="s">
        <v>10</v>
      </c>
      <c r="F275" t="s">
        <v>11</v>
      </c>
    </row>
    <row r="276" spans="1:6" x14ac:dyDescent="0.35">
      <c r="A276" t="s">
        <v>597</v>
      </c>
      <c r="B276" s="1" t="s">
        <v>598</v>
      </c>
      <c r="C276" t="s">
        <v>14</v>
      </c>
      <c r="D276" t="s">
        <v>208</v>
      </c>
      <c r="E276" t="s">
        <v>10</v>
      </c>
      <c r="F276" t="s">
        <v>11</v>
      </c>
    </row>
    <row r="277" spans="1:6" x14ac:dyDescent="0.35">
      <c r="A277" t="s">
        <v>599</v>
      </c>
      <c r="B277" s="1" t="s">
        <v>600</v>
      </c>
      <c r="C277" t="s">
        <v>201</v>
      </c>
      <c r="D277" t="s">
        <v>208</v>
      </c>
      <c r="E277" t="s">
        <v>10</v>
      </c>
      <c r="F277" t="s">
        <v>11</v>
      </c>
    </row>
    <row r="278" spans="1:6" ht="72.5" x14ac:dyDescent="0.35">
      <c r="A278" t="s">
        <v>601</v>
      </c>
      <c r="B278" s="1" t="s">
        <v>602</v>
      </c>
      <c r="C278" t="s">
        <v>201</v>
      </c>
      <c r="D278" t="s">
        <v>208</v>
      </c>
      <c r="E278" t="s">
        <v>10</v>
      </c>
      <c r="F278" t="s">
        <v>11</v>
      </c>
    </row>
    <row r="279" spans="1:6" x14ac:dyDescent="0.35">
      <c r="A279" t="s">
        <v>603</v>
      </c>
      <c r="B279" s="1" t="s">
        <v>604</v>
      </c>
      <c r="C279" t="s">
        <v>201</v>
      </c>
      <c r="D279" t="s">
        <v>208</v>
      </c>
      <c r="E279" t="s">
        <v>10</v>
      </c>
      <c r="F279" t="s">
        <v>11</v>
      </c>
    </row>
    <row r="280" spans="1:6" x14ac:dyDescent="0.35">
      <c r="A280" t="s">
        <v>605</v>
      </c>
      <c r="B280" s="1" t="s">
        <v>257</v>
      </c>
      <c r="C280" t="s">
        <v>14</v>
      </c>
      <c r="D280" t="s">
        <v>208</v>
      </c>
      <c r="E280" t="s">
        <v>10</v>
      </c>
      <c r="F280" t="s">
        <v>11</v>
      </c>
    </row>
    <row r="281" spans="1:6" ht="29" x14ac:dyDescent="0.35">
      <c r="A281" t="s">
        <v>606</v>
      </c>
      <c r="B281" s="1" t="s">
        <v>607</v>
      </c>
      <c r="C281" t="s">
        <v>14</v>
      </c>
      <c r="D281" t="s">
        <v>208</v>
      </c>
      <c r="E281" t="s">
        <v>10</v>
      </c>
      <c r="F281" t="s">
        <v>11</v>
      </c>
    </row>
    <row r="282" spans="1:6" x14ac:dyDescent="0.35">
      <c r="A282" t="s">
        <v>608</v>
      </c>
      <c r="B282" t="s">
        <v>609</v>
      </c>
      <c r="C282" t="s">
        <v>201</v>
      </c>
      <c r="D282" t="s">
        <v>208</v>
      </c>
      <c r="E282" t="s">
        <v>10</v>
      </c>
      <c r="F282" t="s">
        <v>11</v>
      </c>
    </row>
    <row r="283" spans="1:6" x14ac:dyDescent="0.35">
      <c r="A283" t="s">
        <v>610</v>
      </c>
      <c r="B283" t="s">
        <v>611</v>
      </c>
      <c r="C283" t="s">
        <v>14</v>
      </c>
      <c r="D283" t="s">
        <v>208</v>
      </c>
      <c r="E283" t="s">
        <v>10</v>
      </c>
      <c r="F283" t="s">
        <v>11</v>
      </c>
    </row>
    <row r="284" spans="1:6" x14ac:dyDescent="0.35">
      <c r="A284" t="s">
        <v>612</v>
      </c>
      <c r="B284" t="s">
        <v>613</v>
      </c>
      <c r="C284" t="s">
        <v>57</v>
      </c>
      <c r="D284" t="s">
        <v>208</v>
      </c>
      <c r="E284" t="s">
        <v>10</v>
      </c>
      <c r="F284" t="s">
        <v>11</v>
      </c>
    </row>
    <row r="285" spans="1:6" x14ac:dyDescent="0.35">
      <c r="A285" t="s">
        <v>614</v>
      </c>
      <c r="B285" t="s">
        <v>615</v>
      </c>
      <c r="C285" t="s">
        <v>201</v>
      </c>
      <c r="D285" t="s">
        <v>208</v>
      </c>
      <c r="E285" t="s">
        <v>10</v>
      </c>
      <c r="F285" t="s">
        <v>11</v>
      </c>
    </row>
    <row r="286" spans="1:6" x14ac:dyDescent="0.35">
      <c r="A286" t="s">
        <v>616</v>
      </c>
      <c r="B286" t="s">
        <v>617</v>
      </c>
      <c r="C286" t="s">
        <v>201</v>
      </c>
      <c r="D286" t="s">
        <v>208</v>
      </c>
      <c r="E286" t="s">
        <v>10</v>
      </c>
      <c r="F286" t="s">
        <v>11</v>
      </c>
    </row>
    <row r="287" spans="1:6" x14ac:dyDescent="0.35">
      <c r="A287" t="s">
        <v>618</v>
      </c>
      <c r="B287" t="s">
        <v>619</v>
      </c>
      <c r="C287" t="s">
        <v>14</v>
      </c>
      <c r="D287" t="s">
        <v>208</v>
      </c>
      <c r="E287" t="s">
        <v>10</v>
      </c>
      <c r="F287" t="s">
        <v>11</v>
      </c>
    </row>
    <row r="288" spans="1:6" x14ac:dyDescent="0.35">
      <c r="A288" t="s">
        <v>620</v>
      </c>
      <c r="B288" t="s">
        <v>621</v>
      </c>
      <c r="C288" t="s">
        <v>14</v>
      </c>
      <c r="D288" t="s">
        <v>208</v>
      </c>
      <c r="E288" t="s">
        <v>10</v>
      </c>
      <c r="F288" t="s">
        <v>11</v>
      </c>
    </row>
    <row r="289" spans="1:6" x14ac:dyDescent="0.35">
      <c r="A289" t="s">
        <v>622</v>
      </c>
      <c r="B289" t="s">
        <v>623</v>
      </c>
      <c r="C289" t="s">
        <v>14</v>
      </c>
      <c r="D289" t="s">
        <v>208</v>
      </c>
      <c r="E289" t="s">
        <v>10</v>
      </c>
      <c r="F289" t="s">
        <v>11</v>
      </c>
    </row>
    <row r="290" spans="1:6" x14ac:dyDescent="0.35">
      <c r="A290" t="s">
        <v>624</v>
      </c>
      <c r="B290" t="s">
        <v>625</v>
      </c>
      <c r="C290" t="s">
        <v>201</v>
      </c>
      <c r="D290" t="s">
        <v>208</v>
      </c>
      <c r="E290" t="s">
        <v>10</v>
      </c>
      <c r="F290" t="s">
        <v>11</v>
      </c>
    </row>
    <row r="291" spans="1:6" x14ac:dyDescent="0.35">
      <c r="A291" t="s">
        <v>626</v>
      </c>
      <c r="B291" t="s">
        <v>627</v>
      </c>
      <c r="C291" t="s">
        <v>57</v>
      </c>
      <c r="D291" t="s">
        <v>208</v>
      </c>
      <c r="E291" t="s">
        <v>10</v>
      </c>
      <c r="F291" t="s">
        <v>11</v>
      </c>
    </row>
    <row r="292" spans="1:6" x14ac:dyDescent="0.35">
      <c r="A292" t="s">
        <v>628</v>
      </c>
      <c r="B292" t="s">
        <v>629</v>
      </c>
      <c r="C292" t="s">
        <v>57</v>
      </c>
      <c r="D292" t="s">
        <v>208</v>
      </c>
      <c r="E292" t="s">
        <v>10</v>
      </c>
      <c r="F292" t="s">
        <v>11</v>
      </c>
    </row>
    <row r="293" spans="1:6" x14ac:dyDescent="0.35">
      <c r="A293" t="s">
        <v>630</v>
      </c>
      <c r="B293" t="s">
        <v>631</v>
      </c>
      <c r="C293" t="s">
        <v>201</v>
      </c>
      <c r="D293" t="s">
        <v>208</v>
      </c>
      <c r="E293" t="s">
        <v>10</v>
      </c>
      <c r="F293" t="s">
        <v>11</v>
      </c>
    </row>
    <row r="294" spans="1:6" x14ac:dyDescent="0.35">
      <c r="A294" t="s">
        <v>632</v>
      </c>
      <c r="B294" t="s">
        <v>633</v>
      </c>
      <c r="C294" t="s">
        <v>201</v>
      </c>
      <c r="D294" t="s">
        <v>208</v>
      </c>
      <c r="E294" t="s">
        <v>10</v>
      </c>
      <c r="F294" t="s">
        <v>11</v>
      </c>
    </row>
    <row r="295" spans="1:6" x14ac:dyDescent="0.35">
      <c r="A295" t="s">
        <v>634</v>
      </c>
      <c r="B295" t="s">
        <v>635</v>
      </c>
      <c r="C295" t="s">
        <v>57</v>
      </c>
      <c r="D295" t="s">
        <v>208</v>
      </c>
      <c r="E295" t="s">
        <v>10</v>
      </c>
      <c r="F295" t="s">
        <v>11</v>
      </c>
    </row>
    <row r="296" spans="1:6" x14ac:dyDescent="0.35">
      <c r="A296" t="s">
        <v>636</v>
      </c>
      <c r="B296" t="s">
        <v>637</v>
      </c>
      <c r="C296" t="s">
        <v>14</v>
      </c>
      <c r="D296" t="s">
        <v>208</v>
      </c>
      <c r="E296" t="s">
        <v>10</v>
      </c>
      <c r="F296" t="s">
        <v>11</v>
      </c>
    </row>
    <row r="297" spans="1:6" x14ac:dyDescent="0.35">
      <c r="A297" t="s">
        <v>638</v>
      </c>
      <c r="B297" t="s">
        <v>639</v>
      </c>
      <c r="C297" t="s">
        <v>201</v>
      </c>
      <c r="D297" t="s">
        <v>208</v>
      </c>
      <c r="E297" t="s">
        <v>47</v>
      </c>
      <c r="F297" t="s">
        <v>11</v>
      </c>
    </row>
    <row r="298" spans="1:6" x14ac:dyDescent="0.35">
      <c r="A298" t="s">
        <v>640</v>
      </c>
      <c r="B298" t="s">
        <v>641</v>
      </c>
      <c r="C298" t="s">
        <v>201</v>
      </c>
      <c r="D298" t="s">
        <v>208</v>
      </c>
      <c r="E298" t="s">
        <v>10</v>
      </c>
      <c r="F298" t="s">
        <v>11</v>
      </c>
    </row>
    <row r="299" spans="1:6" x14ac:dyDescent="0.35">
      <c r="A299" t="s">
        <v>642</v>
      </c>
      <c r="B299" t="s">
        <v>643</v>
      </c>
      <c r="C299" t="s">
        <v>57</v>
      </c>
      <c r="D299" t="s">
        <v>208</v>
      </c>
      <c r="E299" t="s">
        <v>10</v>
      </c>
      <c r="F299" t="s">
        <v>11</v>
      </c>
    </row>
    <row r="300" spans="1:6" x14ac:dyDescent="0.35">
      <c r="A300" t="s">
        <v>644</v>
      </c>
      <c r="B300" t="s">
        <v>645</v>
      </c>
      <c r="C300" t="s">
        <v>57</v>
      </c>
      <c r="D300" t="s">
        <v>208</v>
      </c>
      <c r="E300" t="s">
        <v>10</v>
      </c>
      <c r="F300" t="s">
        <v>50</v>
      </c>
    </row>
    <row r="301" spans="1:6" x14ac:dyDescent="0.35">
      <c r="A301" t="s">
        <v>646</v>
      </c>
      <c r="B301" t="s">
        <v>647</v>
      </c>
      <c r="C301" t="s">
        <v>57</v>
      </c>
      <c r="D301" t="s">
        <v>208</v>
      </c>
      <c r="E301" t="s">
        <v>10</v>
      </c>
      <c r="F301" t="s">
        <v>11</v>
      </c>
    </row>
    <row r="302" spans="1:6" x14ac:dyDescent="0.35">
      <c r="A302" t="s">
        <v>648</v>
      </c>
      <c r="B302" t="s">
        <v>649</v>
      </c>
      <c r="C302" t="s">
        <v>201</v>
      </c>
      <c r="D302" t="s">
        <v>208</v>
      </c>
      <c r="E302" t="s">
        <v>10</v>
      </c>
      <c r="F302" t="s">
        <v>11</v>
      </c>
    </row>
    <row r="303" spans="1:6" x14ac:dyDescent="0.35">
      <c r="A303" t="s">
        <v>650</v>
      </c>
      <c r="B303" t="s">
        <v>651</v>
      </c>
      <c r="C303" t="s">
        <v>14</v>
      </c>
      <c r="D303" t="s">
        <v>208</v>
      </c>
      <c r="E303" t="s">
        <v>10</v>
      </c>
      <c r="F303" t="s">
        <v>11</v>
      </c>
    </row>
    <row r="304" spans="1:6" x14ac:dyDescent="0.35">
      <c r="A304" t="s">
        <v>652</v>
      </c>
      <c r="B304" t="s">
        <v>653</v>
      </c>
      <c r="C304" t="s">
        <v>14</v>
      </c>
      <c r="D304" t="s">
        <v>208</v>
      </c>
      <c r="E304" t="s">
        <v>10</v>
      </c>
      <c r="F304" t="s">
        <v>11</v>
      </c>
    </row>
    <row r="305" spans="1:6" x14ac:dyDescent="0.35">
      <c r="A305" t="s">
        <v>654</v>
      </c>
      <c r="B305" t="s">
        <v>655</v>
      </c>
      <c r="C305" t="s">
        <v>201</v>
      </c>
      <c r="D305" t="s">
        <v>208</v>
      </c>
      <c r="E305" t="s">
        <v>47</v>
      </c>
      <c r="F305" t="s">
        <v>11</v>
      </c>
    </row>
    <row r="306" spans="1:6" x14ac:dyDescent="0.35">
      <c r="A306" t="s">
        <v>656</v>
      </c>
      <c r="B306" t="s">
        <v>657</v>
      </c>
      <c r="C306" t="s">
        <v>57</v>
      </c>
      <c r="D306" t="s">
        <v>208</v>
      </c>
      <c r="E306" t="s">
        <v>10</v>
      </c>
      <c r="F306" t="s">
        <v>50</v>
      </c>
    </row>
    <row r="307" spans="1:6" x14ac:dyDescent="0.35">
      <c r="A307" t="s">
        <v>658</v>
      </c>
      <c r="B307" t="s">
        <v>659</v>
      </c>
      <c r="C307" t="s">
        <v>14</v>
      </c>
      <c r="D307" t="s">
        <v>208</v>
      </c>
      <c r="E307" t="s">
        <v>10</v>
      </c>
      <c r="F307" t="s">
        <v>11</v>
      </c>
    </row>
    <row r="308" spans="1:6" x14ac:dyDescent="0.35">
      <c r="A308" t="s">
        <v>660</v>
      </c>
      <c r="B308" t="s">
        <v>661</v>
      </c>
      <c r="C308" t="s">
        <v>14</v>
      </c>
      <c r="D308" t="s">
        <v>568</v>
      </c>
      <c r="E308" t="s">
        <v>10</v>
      </c>
      <c r="F308" t="s">
        <v>11</v>
      </c>
    </row>
    <row r="309" spans="1:6" x14ac:dyDescent="0.35">
      <c r="A309" t="s">
        <v>662</v>
      </c>
      <c r="B309" t="s">
        <v>663</v>
      </c>
      <c r="C309" t="s">
        <v>57</v>
      </c>
      <c r="D309" t="s">
        <v>568</v>
      </c>
      <c r="E309" t="s">
        <v>10</v>
      </c>
      <c r="F309" t="s">
        <v>11</v>
      </c>
    </row>
    <row r="310" spans="1:6" x14ac:dyDescent="0.35">
      <c r="A310" t="s">
        <v>664</v>
      </c>
      <c r="B310" t="s">
        <v>665</v>
      </c>
      <c r="C310" t="s">
        <v>201</v>
      </c>
      <c r="D310" t="s">
        <v>208</v>
      </c>
      <c r="E310" t="s">
        <v>10</v>
      </c>
      <c r="F310" t="s">
        <v>11</v>
      </c>
    </row>
    <row r="311" spans="1:6" x14ac:dyDescent="0.35">
      <c r="A311" t="s">
        <v>666</v>
      </c>
      <c r="B311" t="s">
        <v>667</v>
      </c>
      <c r="C311" t="s">
        <v>57</v>
      </c>
      <c r="D311" t="s">
        <v>208</v>
      </c>
      <c r="E311" t="s">
        <v>47</v>
      </c>
      <c r="F311" t="s">
        <v>11</v>
      </c>
    </row>
    <row r="312" spans="1:6" x14ac:dyDescent="0.35">
      <c r="A312" t="s">
        <v>668</v>
      </c>
      <c r="B312" t="s">
        <v>669</v>
      </c>
      <c r="C312" t="s">
        <v>201</v>
      </c>
      <c r="D312" t="s">
        <v>208</v>
      </c>
      <c r="E312" t="s">
        <v>10</v>
      </c>
      <c r="F312" t="s">
        <v>50</v>
      </c>
    </row>
    <row r="313" spans="1:6" x14ac:dyDescent="0.35">
      <c r="A313" t="s">
        <v>670</v>
      </c>
      <c r="B313" t="s">
        <v>671</v>
      </c>
      <c r="C313" t="s">
        <v>14</v>
      </c>
      <c r="D313" t="s">
        <v>208</v>
      </c>
      <c r="E313" t="s">
        <v>10</v>
      </c>
      <c r="F313" t="s">
        <v>11</v>
      </c>
    </row>
    <row r="314" spans="1:6" x14ac:dyDescent="0.35">
      <c r="A314" t="s">
        <v>672</v>
      </c>
      <c r="B314" t="s">
        <v>673</v>
      </c>
      <c r="C314" t="s">
        <v>14</v>
      </c>
      <c r="D314" t="s">
        <v>208</v>
      </c>
      <c r="E314" t="s">
        <v>10</v>
      </c>
      <c r="F314" t="s">
        <v>11</v>
      </c>
    </row>
    <row r="315" spans="1:6" x14ac:dyDescent="0.35">
      <c r="A315" t="s">
        <v>672</v>
      </c>
      <c r="B315" t="s">
        <v>674</v>
      </c>
      <c r="C315" t="s">
        <v>14</v>
      </c>
      <c r="D315" t="s">
        <v>208</v>
      </c>
      <c r="E315" t="s">
        <v>10</v>
      </c>
      <c r="F315" t="s">
        <v>11</v>
      </c>
    </row>
    <row r="316" spans="1:6" x14ac:dyDescent="0.35">
      <c r="A316" t="s">
        <v>675</v>
      </c>
      <c r="B316" t="s">
        <v>676</v>
      </c>
      <c r="C316" t="s">
        <v>201</v>
      </c>
      <c r="D316" t="s">
        <v>208</v>
      </c>
      <c r="E316" t="s">
        <v>10</v>
      </c>
      <c r="F316" t="s">
        <v>11</v>
      </c>
    </row>
    <row r="317" spans="1:6" x14ac:dyDescent="0.35">
      <c r="A317" t="s">
        <v>677</v>
      </c>
      <c r="B317" t="s">
        <v>54</v>
      </c>
      <c r="C317" t="s">
        <v>57</v>
      </c>
      <c r="D317" t="s">
        <v>208</v>
      </c>
      <c r="E317" t="s">
        <v>10</v>
      </c>
      <c r="F317" t="s">
        <v>11</v>
      </c>
    </row>
    <row r="318" spans="1:6" x14ac:dyDescent="0.35">
      <c r="A318" t="s">
        <v>678</v>
      </c>
      <c r="B318" t="s">
        <v>679</v>
      </c>
      <c r="C318" t="s">
        <v>57</v>
      </c>
      <c r="D318" t="s">
        <v>680</v>
      </c>
      <c r="E318" t="s">
        <v>10</v>
      </c>
      <c r="F318" t="s">
        <v>11</v>
      </c>
    </row>
    <row r="319" spans="1:6" x14ac:dyDescent="0.35">
      <c r="A319" t="s">
        <v>681</v>
      </c>
      <c r="B319" t="s">
        <v>682</v>
      </c>
      <c r="C319" t="s">
        <v>57</v>
      </c>
      <c r="D319" t="s">
        <v>680</v>
      </c>
      <c r="E319" t="s">
        <v>10</v>
      </c>
      <c r="F319" t="s">
        <v>11</v>
      </c>
    </row>
    <row r="320" spans="1:6" x14ac:dyDescent="0.35">
      <c r="A320" t="s">
        <v>683</v>
      </c>
      <c r="B320" t="s">
        <v>684</v>
      </c>
      <c r="C320" t="s">
        <v>57</v>
      </c>
      <c r="D320" t="s">
        <v>680</v>
      </c>
      <c r="E320" t="s">
        <v>10</v>
      </c>
      <c r="F320" t="s">
        <v>11</v>
      </c>
    </row>
    <row r="321" spans="1:6" x14ac:dyDescent="0.35">
      <c r="A321" t="s">
        <v>685</v>
      </c>
      <c r="B321" t="s">
        <v>686</v>
      </c>
      <c r="C321" t="s">
        <v>57</v>
      </c>
      <c r="D321" t="s">
        <v>680</v>
      </c>
      <c r="E321" t="s">
        <v>10</v>
      </c>
      <c r="F321" t="s">
        <v>11</v>
      </c>
    </row>
    <row r="322" spans="1:6" x14ac:dyDescent="0.35">
      <c r="A322" t="s">
        <v>687</v>
      </c>
      <c r="B322" t="s">
        <v>688</v>
      </c>
      <c r="C322" t="s">
        <v>201</v>
      </c>
      <c r="D322" t="s">
        <v>208</v>
      </c>
      <c r="E322" t="s">
        <v>10</v>
      </c>
      <c r="F322" t="s">
        <v>11</v>
      </c>
    </row>
    <row r="323" spans="1:6" x14ac:dyDescent="0.35">
      <c r="A323" t="s">
        <v>689</v>
      </c>
      <c r="B323" t="s">
        <v>690</v>
      </c>
      <c r="C323" t="s">
        <v>57</v>
      </c>
      <c r="D323" t="s">
        <v>208</v>
      </c>
      <c r="E323" t="s">
        <v>10</v>
      </c>
      <c r="F323" t="s">
        <v>11</v>
      </c>
    </row>
    <row r="324" spans="1:6" x14ac:dyDescent="0.35">
      <c r="A324" t="s">
        <v>691</v>
      </c>
      <c r="B324" t="s">
        <v>692</v>
      </c>
      <c r="C324" t="s">
        <v>57</v>
      </c>
      <c r="D324" t="s">
        <v>208</v>
      </c>
      <c r="E324" t="s">
        <v>10</v>
      </c>
      <c r="F324" t="s">
        <v>11</v>
      </c>
    </row>
    <row r="325" spans="1:6" x14ac:dyDescent="0.35">
      <c r="A325" t="s">
        <v>693</v>
      </c>
      <c r="B325" t="s">
        <v>694</v>
      </c>
      <c r="C325" t="s">
        <v>57</v>
      </c>
      <c r="D325" t="s">
        <v>208</v>
      </c>
      <c r="E325" t="s">
        <v>10</v>
      </c>
      <c r="F325" t="s">
        <v>11</v>
      </c>
    </row>
    <row r="326" spans="1:6" x14ac:dyDescent="0.35">
      <c r="A326" t="s">
        <v>695</v>
      </c>
      <c r="B326" t="s">
        <v>696</v>
      </c>
      <c r="C326" t="s">
        <v>697</v>
      </c>
      <c r="D326" t="s">
        <v>680</v>
      </c>
      <c r="E326" t="s">
        <v>10</v>
      </c>
      <c r="F326" t="s">
        <v>11</v>
      </c>
    </row>
    <row r="327" spans="1:6" x14ac:dyDescent="0.35">
      <c r="A327" t="s">
        <v>698</v>
      </c>
      <c r="B327" t="s">
        <v>699</v>
      </c>
      <c r="C327" t="s">
        <v>57</v>
      </c>
      <c r="D327" t="s">
        <v>680</v>
      </c>
      <c r="E327" t="s">
        <v>10</v>
      </c>
      <c r="F327" t="s">
        <v>11</v>
      </c>
    </row>
    <row r="328" spans="1:6" x14ac:dyDescent="0.35">
      <c r="A328" t="s">
        <v>700</v>
      </c>
      <c r="B328" t="s">
        <v>701</v>
      </c>
      <c r="C328" t="s">
        <v>702</v>
      </c>
      <c r="D328" t="s">
        <v>680</v>
      </c>
      <c r="E328" t="s">
        <v>10</v>
      </c>
      <c r="F328" t="s">
        <v>11</v>
      </c>
    </row>
    <row r="329" spans="1:6" x14ac:dyDescent="0.35">
      <c r="A329" t="s">
        <v>703</v>
      </c>
      <c r="B329" t="s">
        <v>704</v>
      </c>
      <c r="C329" t="s">
        <v>201</v>
      </c>
      <c r="D329" t="s">
        <v>208</v>
      </c>
      <c r="E329" t="s">
        <v>10</v>
      </c>
      <c r="F329" t="s">
        <v>11</v>
      </c>
    </row>
    <row r="330" spans="1:6" x14ac:dyDescent="0.35">
      <c r="A330" t="s">
        <v>705</v>
      </c>
      <c r="B330" t="s">
        <v>706</v>
      </c>
      <c r="C330" t="s">
        <v>702</v>
      </c>
      <c r="D330" t="s">
        <v>680</v>
      </c>
      <c r="E330" t="s">
        <v>10</v>
      </c>
      <c r="F330" t="s">
        <v>11</v>
      </c>
    </row>
    <row r="331" spans="1:6" x14ac:dyDescent="0.35">
      <c r="A331" t="s">
        <v>707</v>
      </c>
      <c r="B331" t="s">
        <v>708</v>
      </c>
      <c r="C331" t="s">
        <v>195</v>
      </c>
      <c r="D331" t="s">
        <v>196</v>
      </c>
      <c r="E331" t="s">
        <v>10</v>
      </c>
      <c r="F331" t="s">
        <v>11</v>
      </c>
    </row>
    <row r="332" spans="1:6" x14ac:dyDescent="0.35">
      <c r="A332" t="s">
        <v>709</v>
      </c>
      <c r="B332" t="s">
        <v>710</v>
      </c>
      <c r="C332" t="s">
        <v>702</v>
      </c>
      <c r="D332" t="s">
        <v>680</v>
      </c>
      <c r="E332" t="s">
        <v>10</v>
      </c>
      <c r="F332" t="s">
        <v>11</v>
      </c>
    </row>
    <row r="333" spans="1:6" x14ac:dyDescent="0.35">
      <c r="A333" t="s">
        <v>711</v>
      </c>
      <c r="B333" t="s">
        <v>712</v>
      </c>
      <c r="C333" t="s">
        <v>702</v>
      </c>
      <c r="D333" t="s">
        <v>680</v>
      </c>
      <c r="E333" t="s">
        <v>47</v>
      </c>
      <c r="F333" t="s">
        <v>11</v>
      </c>
    </row>
    <row r="334" spans="1:6" x14ac:dyDescent="0.35">
      <c r="A334" t="s">
        <v>713</v>
      </c>
      <c r="B334" t="s">
        <v>714</v>
      </c>
      <c r="C334" t="s">
        <v>57</v>
      </c>
      <c r="D334" t="s">
        <v>680</v>
      </c>
      <c r="E334" t="s">
        <v>10</v>
      </c>
      <c r="F334" t="s">
        <v>50</v>
      </c>
    </row>
    <row r="335" spans="1:6" x14ac:dyDescent="0.35">
      <c r="A335" t="s">
        <v>715</v>
      </c>
      <c r="B335" t="s">
        <v>716</v>
      </c>
      <c r="C335" t="s">
        <v>702</v>
      </c>
      <c r="D335" t="s">
        <v>680</v>
      </c>
      <c r="E335" t="s">
        <v>10</v>
      </c>
      <c r="F335" t="s">
        <v>11</v>
      </c>
    </row>
    <row r="336" spans="1:6" x14ac:dyDescent="0.35">
      <c r="A336" t="s">
        <v>717</v>
      </c>
      <c r="B336" t="s">
        <v>718</v>
      </c>
      <c r="C336" t="s">
        <v>14</v>
      </c>
      <c r="D336" t="s">
        <v>196</v>
      </c>
      <c r="E336" t="s">
        <v>10</v>
      </c>
      <c r="F336" t="s">
        <v>11</v>
      </c>
    </row>
    <row r="337" spans="1:6" x14ac:dyDescent="0.35">
      <c r="A337" t="s">
        <v>719</v>
      </c>
      <c r="B337" t="s">
        <v>720</v>
      </c>
      <c r="C337" t="s">
        <v>195</v>
      </c>
      <c r="D337" t="s">
        <v>196</v>
      </c>
      <c r="E337" t="s">
        <v>10</v>
      </c>
      <c r="F337" t="s">
        <v>11</v>
      </c>
    </row>
    <row r="338" spans="1:6" x14ac:dyDescent="0.35">
      <c r="A338" t="s">
        <v>721</v>
      </c>
      <c r="B338" t="s">
        <v>722</v>
      </c>
      <c r="C338" t="s">
        <v>57</v>
      </c>
      <c r="D338" t="s">
        <v>196</v>
      </c>
      <c r="E338" t="s">
        <v>10</v>
      </c>
      <c r="F338" t="s">
        <v>11</v>
      </c>
    </row>
    <row r="339" spans="1:6" x14ac:dyDescent="0.35">
      <c r="A339" t="s">
        <v>723</v>
      </c>
      <c r="B339" t="s">
        <v>724</v>
      </c>
      <c r="C339" t="s">
        <v>57</v>
      </c>
      <c r="D339" t="s">
        <v>196</v>
      </c>
      <c r="E339" t="s">
        <v>10</v>
      </c>
      <c r="F339" t="s">
        <v>11</v>
      </c>
    </row>
    <row r="340" spans="1:6" x14ac:dyDescent="0.35">
      <c r="A340" t="s">
        <v>725</v>
      </c>
      <c r="B340" t="s">
        <v>726</v>
      </c>
      <c r="C340" t="s">
        <v>57</v>
      </c>
      <c r="D340" t="s">
        <v>196</v>
      </c>
      <c r="E340" t="s">
        <v>10</v>
      </c>
      <c r="F340" t="s">
        <v>11</v>
      </c>
    </row>
    <row r="341" spans="1:6" x14ac:dyDescent="0.35">
      <c r="A341" t="s">
        <v>727</v>
      </c>
      <c r="B341" t="s">
        <v>728</v>
      </c>
      <c r="C341" t="s">
        <v>57</v>
      </c>
      <c r="D341" t="s">
        <v>196</v>
      </c>
      <c r="E341" t="s">
        <v>10</v>
      </c>
      <c r="F341" t="s">
        <v>11</v>
      </c>
    </row>
    <row r="342" spans="1:6" x14ac:dyDescent="0.35">
      <c r="A342" t="s">
        <v>729</v>
      </c>
      <c r="B342" t="s">
        <v>730</v>
      </c>
      <c r="C342" t="s">
        <v>731</v>
      </c>
      <c r="D342" t="s">
        <v>196</v>
      </c>
      <c r="E342" t="s">
        <v>10</v>
      </c>
      <c r="F342" t="s">
        <v>11</v>
      </c>
    </row>
    <row r="343" spans="1:6" x14ac:dyDescent="0.35">
      <c r="A343" t="s">
        <v>732</v>
      </c>
      <c r="B343" t="s">
        <v>733</v>
      </c>
      <c r="C343" t="s">
        <v>702</v>
      </c>
      <c r="D343" t="s">
        <v>680</v>
      </c>
      <c r="E343" t="s">
        <v>10</v>
      </c>
      <c r="F343" t="s">
        <v>11</v>
      </c>
    </row>
    <row r="344" spans="1:6" x14ac:dyDescent="0.35">
      <c r="A344" t="s">
        <v>734</v>
      </c>
      <c r="B344" t="s">
        <v>735</v>
      </c>
      <c r="C344" t="s">
        <v>57</v>
      </c>
      <c r="D344" t="s">
        <v>196</v>
      </c>
      <c r="E344" t="s">
        <v>10</v>
      </c>
      <c r="F344" t="s">
        <v>11</v>
      </c>
    </row>
    <row r="345" spans="1:6" x14ac:dyDescent="0.35">
      <c r="A345" t="s">
        <v>736</v>
      </c>
      <c r="B345" t="s">
        <v>737</v>
      </c>
      <c r="C345" t="s">
        <v>195</v>
      </c>
      <c r="D345" t="s">
        <v>196</v>
      </c>
      <c r="E345" t="s">
        <v>10</v>
      </c>
      <c r="F345" t="s">
        <v>11</v>
      </c>
    </row>
    <row r="346" spans="1:6" x14ac:dyDescent="0.35">
      <c r="A346" t="s">
        <v>738</v>
      </c>
      <c r="B346" t="s">
        <v>739</v>
      </c>
      <c r="C346" t="s">
        <v>195</v>
      </c>
      <c r="D346" t="s">
        <v>196</v>
      </c>
      <c r="E346" t="s">
        <v>10</v>
      </c>
      <c r="F346" t="s">
        <v>11</v>
      </c>
    </row>
    <row r="347" spans="1:6" x14ac:dyDescent="0.35">
      <c r="A347" t="s">
        <v>740</v>
      </c>
      <c r="B347" t="s">
        <v>741</v>
      </c>
      <c r="C347" t="s">
        <v>195</v>
      </c>
      <c r="D347" t="s">
        <v>196</v>
      </c>
      <c r="E347" t="s">
        <v>10</v>
      </c>
      <c r="F347" t="s">
        <v>11</v>
      </c>
    </row>
    <row r="348" spans="1:6" x14ac:dyDescent="0.35">
      <c r="A348" t="s">
        <v>742</v>
      </c>
      <c r="B348" t="s">
        <v>30</v>
      </c>
      <c r="C348" t="s">
        <v>57</v>
      </c>
      <c r="D348" t="s">
        <v>196</v>
      </c>
      <c r="E348" t="s">
        <v>10</v>
      </c>
      <c r="F348" t="s">
        <v>11</v>
      </c>
    </row>
    <row r="349" spans="1:6" x14ac:dyDescent="0.35">
      <c r="A349" t="s">
        <v>743</v>
      </c>
      <c r="B349" t="s">
        <v>744</v>
      </c>
      <c r="C349" t="s">
        <v>57</v>
      </c>
      <c r="D349" t="s">
        <v>196</v>
      </c>
      <c r="E349" t="s">
        <v>10</v>
      </c>
      <c r="F349" t="s">
        <v>11</v>
      </c>
    </row>
    <row r="350" spans="1:6" x14ac:dyDescent="0.35">
      <c r="A350" t="s">
        <v>745</v>
      </c>
      <c r="B350" t="s">
        <v>746</v>
      </c>
      <c r="C350" t="s">
        <v>747</v>
      </c>
      <c r="D350" t="s">
        <v>748</v>
      </c>
      <c r="E350" t="s">
        <v>10</v>
      </c>
      <c r="F350" t="s">
        <v>11</v>
      </c>
    </row>
    <row r="351" spans="1:6" x14ac:dyDescent="0.35">
      <c r="A351" t="s">
        <v>749</v>
      </c>
      <c r="B351" t="s">
        <v>750</v>
      </c>
      <c r="C351" t="s">
        <v>57</v>
      </c>
      <c r="D351" t="s">
        <v>748</v>
      </c>
      <c r="E351" t="s">
        <v>10</v>
      </c>
      <c r="F351" t="s">
        <v>11</v>
      </c>
    </row>
    <row r="352" spans="1:6" x14ac:dyDescent="0.35">
      <c r="A352" t="s">
        <v>751</v>
      </c>
      <c r="B352" t="s">
        <v>752</v>
      </c>
      <c r="C352" t="s">
        <v>747</v>
      </c>
      <c r="D352" t="s">
        <v>748</v>
      </c>
      <c r="E352" t="s">
        <v>10</v>
      </c>
      <c r="F352" t="s">
        <v>11</v>
      </c>
    </row>
    <row r="353" spans="1:6" x14ac:dyDescent="0.35">
      <c r="A353" t="s">
        <v>753</v>
      </c>
      <c r="B353" t="s">
        <v>754</v>
      </c>
      <c r="C353" t="s">
        <v>747</v>
      </c>
      <c r="D353" t="s">
        <v>748</v>
      </c>
      <c r="E353" t="s">
        <v>10</v>
      </c>
      <c r="F353" t="s">
        <v>11</v>
      </c>
    </row>
    <row r="354" spans="1:6" x14ac:dyDescent="0.35">
      <c r="A354" t="s">
        <v>755</v>
      </c>
      <c r="B354" t="s">
        <v>756</v>
      </c>
      <c r="C354" t="s">
        <v>57</v>
      </c>
      <c r="D354" t="s">
        <v>748</v>
      </c>
      <c r="E354" t="s">
        <v>10</v>
      </c>
      <c r="F354" t="s">
        <v>11</v>
      </c>
    </row>
    <row r="355" spans="1:6" x14ac:dyDescent="0.35">
      <c r="A355" t="s">
        <v>757</v>
      </c>
      <c r="B355" t="s">
        <v>758</v>
      </c>
      <c r="C355" t="s">
        <v>747</v>
      </c>
      <c r="D355" t="s">
        <v>748</v>
      </c>
      <c r="E355" t="s">
        <v>10</v>
      </c>
      <c r="F355" t="s">
        <v>11</v>
      </c>
    </row>
    <row r="356" spans="1:6" x14ac:dyDescent="0.35">
      <c r="A356" t="s">
        <v>759</v>
      </c>
      <c r="B356" t="s">
        <v>760</v>
      </c>
      <c r="C356" t="s">
        <v>14</v>
      </c>
      <c r="D356" t="s">
        <v>748</v>
      </c>
      <c r="E356" t="s">
        <v>10</v>
      </c>
      <c r="F356" t="s">
        <v>11</v>
      </c>
    </row>
    <row r="357" spans="1:6" x14ac:dyDescent="0.35">
      <c r="A357" t="s">
        <v>761</v>
      </c>
      <c r="B357" t="s">
        <v>762</v>
      </c>
      <c r="C357" t="s">
        <v>763</v>
      </c>
      <c r="D357" t="s">
        <v>748</v>
      </c>
      <c r="E357" t="s">
        <v>10</v>
      </c>
      <c r="F357" t="s">
        <v>11</v>
      </c>
    </row>
    <row r="358" spans="1:6" x14ac:dyDescent="0.35">
      <c r="A358" t="s">
        <v>764</v>
      </c>
      <c r="B358" t="s">
        <v>765</v>
      </c>
      <c r="C358" t="s">
        <v>57</v>
      </c>
      <c r="D358" t="s">
        <v>196</v>
      </c>
      <c r="E358" t="s">
        <v>10</v>
      </c>
      <c r="F358" t="s">
        <v>11</v>
      </c>
    </row>
    <row r="359" spans="1:6" x14ac:dyDescent="0.35">
      <c r="A359" t="s">
        <v>766</v>
      </c>
      <c r="B359" t="s">
        <v>767</v>
      </c>
      <c r="C359" t="s">
        <v>195</v>
      </c>
      <c r="D359" t="s">
        <v>196</v>
      </c>
      <c r="E359" t="s">
        <v>10</v>
      </c>
      <c r="F359" t="s">
        <v>11</v>
      </c>
    </row>
    <row r="360" spans="1:6" x14ac:dyDescent="0.35">
      <c r="A360" t="s">
        <v>768</v>
      </c>
      <c r="B360" t="s">
        <v>769</v>
      </c>
      <c r="C360" t="s">
        <v>195</v>
      </c>
      <c r="D360" t="s">
        <v>196</v>
      </c>
      <c r="E360" t="s">
        <v>10</v>
      </c>
      <c r="F360" t="s">
        <v>11</v>
      </c>
    </row>
    <row r="361" spans="1:6" x14ac:dyDescent="0.35">
      <c r="A361" t="s">
        <v>770</v>
      </c>
      <c r="B361" t="s">
        <v>771</v>
      </c>
      <c r="C361" t="s">
        <v>57</v>
      </c>
      <c r="D361" t="s">
        <v>196</v>
      </c>
      <c r="E361" t="s">
        <v>10</v>
      </c>
      <c r="F361" t="s">
        <v>11</v>
      </c>
    </row>
    <row r="362" spans="1:6" x14ac:dyDescent="0.35">
      <c r="A362" t="s">
        <v>772</v>
      </c>
      <c r="B362" t="s">
        <v>773</v>
      </c>
      <c r="C362" t="s">
        <v>57</v>
      </c>
      <c r="D362" t="s">
        <v>774</v>
      </c>
      <c r="E362" t="s">
        <v>10</v>
      </c>
      <c r="F362" t="s">
        <v>11</v>
      </c>
    </row>
    <row r="363" spans="1:6" x14ac:dyDescent="0.35">
      <c r="A363" t="s">
        <v>775</v>
      </c>
      <c r="B363" t="s">
        <v>776</v>
      </c>
      <c r="C363" t="s">
        <v>14</v>
      </c>
      <c r="D363" t="s">
        <v>774</v>
      </c>
      <c r="E363" t="s">
        <v>10</v>
      </c>
      <c r="F363" t="s">
        <v>11</v>
      </c>
    </row>
    <row r="364" spans="1:6" x14ac:dyDescent="0.35">
      <c r="A364" t="s">
        <v>777</v>
      </c>
      <c r="B364" t="s">
        <v>778</v>
      </c>
      <c r="C364" t="s">
        <v>779</v>
      </c>
      <c r="D364" t="s">
        <v>572</v>
      </c>
      <c r="E364" t="s">
        <v>102</v>
      </c>
      <c r="F364" t="s">
        <v>11</v>
      </c>
    </row>
    <row r="365" spans="1:6" x14ac:dyDescent="0.35">
      <c r="A365" t="s">
        <v>780</v>
      </c>
      <c r="B365" t="s">
        <v>781</v>
      </c>
      <c r="C365" t="s">
        <v>782</v>
      </c>
      <c r="D365" t="s">
        <v>774</v>
      </c>
      <c r="E365" t="s">
        <v>10</v>
      </c>
      <c r="F365" t="s">
        <v>11</v>
      </c>
    </row>
    <row r="366" spans="1:6" x14ac:dyDescent="0.35">
      <c r="A366" t="s">
        <v>783</v>
      </c>
      <c r="B366" t="s">
        <v>784</v>
      </c>
      <c r="C366" t="s">
        <v>785</v>
      </c>
      <c r="D366" t="s">
        <v>323</v>
      </c>
      <c r="E366" t="s">
        <v>10</v>
      </c>
      <c r="F366" t="s">
        <v>11</v>
      </c>
    </row>
    <row r="367" spans="1:6" x14ac:dyDescent="0.35">
      <c r="A367" t="s">
        <v>786</v>
      </c>
      <c r="B367" t="s">
        <v>787</v>
      </c>
      <c r="C367" t="s">
        <v>785</v>
      </c>
      <c r="D367" t="s">
        <v>323</v>
      </c>
      <c r="E367" t="s">
        <v>10</v>
      </c>
      <c r="F367" t="s">
        <v>11</v>
      </c>
    </row>
    <row r="368" spans="1:6" x14ac:dyDescent="0.35">
      <c r="A368" t="s">
        <v>788</v>
      </c>
      <c r="B368" t="s">
        <v>789</v>
      </c>
      <c r="C368" t="s">
        <v>747</v>
      </c>
      <c r="D368" t="s">
        <v>748</v>
      </c>
      <c r="E368" t="s">
        <v>10</v>
      </c>
      <c r="F368" t="s">
        <v>11</v>
      </c>
    </row>
    <row r="369" spans="1:6" x14ac:dyDescent="0.35">
      <c r="A369" t="s">
        <v>790</v>
      </c>
      <c r="B369" t="s">
        <v>791</v>
      </c>
      <c r="C369" t="s">
        <v>747</v>
      </c>
      <c r="D369" t="s">
        <v>748</v>
      </c>
      <c r="E369" t="s">
        <v>10</v>
      </c>
      <c r="F369" t="s">
        <v>11</v>
      </c>
    </row>
    <row r="370" spans="1:6" x14ac:dyDescent="0.35">
      <c r="A370" t="s">
        <v>792</v>
      </c>
      <c r="B370" s="3" t="s">
        <v>793</v>
      </c>
      <c r="C370" t="s">
        <v>794</v>
      </c>
      <c r="D370" t="s">
        <v>795</v>
      </c>
      <c r="E370" t="s">
        <v>10</v>
      </c>
      <c r="F370" t="s">
        <v>11</v>
      </c>
    </row>
    <row r="371" spans="1:6" x14ac:dyDescent="0.35">
      <c r="A371" t="s">
        <v>792</v>
      </c>
      <c r="B371" t="s">
        <v>796</v>
      </c>
      <c r="C371" t="s">
        <v>794</v>
      </c>
      <c r="D371" t="s">
        <v>795</v>
      </c>
      <c r="E371" t="s">
        <v>10</v>
      </c>
      <c r="F371" t="s">
        <v>11</v>
      </c>
    </row>
    <row r="372" spans="1:6" x14ac:dyDescent="0.35">
      <c r="A372" t="s">
        <v>1599</v>
      </c>
      <c r="B372" t="s">
        <v>797</v>
      </c>
      <c r="C372" t="s">
        <v>14</v>
      </c>
      <c r="D372" t="s">
        <v>572</v>
      </c>
      <c r="E372" t="s">
        <v>10</v>
      </c>
      <c r="F372" t="s">
        <v>50</v>
      </c>
    </row>
    <row r="373" spans="1:6" x14ac:dyDescent="0.35">
      <c r="A373" t="s">
        <v>798</v>
      </c>
      <c r="B373" t="s">
        <v>799</v>
      </c>
      <c r="C373" t="s">
        <v>800</v>
      </c>
      <c r="D373" t="s">
        <v>801</v>
      </c>
      <c r="E373" t="s">
        <v>10</v>
      </c>
      <c r="F373" t="s">
        <v>11</v>
      </c>
    </row>
    <row r="374" spans="1:6" x14ac:dyDescent="0.35">
      <c r="A374" t="s">
        <v>802</v>
      </c>
      <c r="B374" t="s">
        <v>803</v>
      </c>
      <c r="C374" t="s">
        <v>800</v>
      </c>
      <c r="D374" t="s">
        <v>801</v>
      </c>
      <c r="E374" t="s">
        <v>10</v>
      </c>
      <c r="F374" t="s">
        <v>11</v>
      </c>
    </row>
    <row r="375" spans="1:6" x14ac:dyDescent="0.35">
      <c r="A375" t="s">
        <v>804</v>
      </c>
      <c r="B375" t="s">
        <v>805</v>
      </c>
      <c r="C375" t="s">
        <v>800</v>
      </c>
      <c r="D375" t="s">
        <v>801</v>
      </c>
      <c r="E375" t="s">
        <v>10</v>
      </c>
      <c r="F375" t="s">
        <v>11</v>
      </c>
    </row>
    <row r="376" spans="1:6" x14ac:dyDescent="0.35">
      <c r="A376" t="s">
        <v>1598</v>
      </c>
      <c r="B376" t="s">
        <v>806</v>
      </c>
      <c r="C376" t="s">
        <v>800</v>
      </c>
      <c r="D376" t="s">
        <v>801</v>
      </c>
      <c r="E376" t="s">
        <v>10</v>
      </c>
      <c r="F376" t="s">
        <v>11</v>
      </c>
    </row>
    <row r="377" spans="1:6" x14ac:dyDescent="0.35">
      <c r="A377" t="s">
        <v>807</v>
      </c>
      <c r="B377" t="s">
        <v>808</v>
      </c>
      <c r="C377" t="s">
        <v>800</v>
      </c>
      <c r="D377" t="s">
        <v>801</v>
      </c>
      <c r="E377" t="s">
        <v>10</v>
      </c>
      <c r="F377" t="s">
        <v>11</v>
      </c>
    </row>
    <row r="378" spans="1:6" x14ac:dyDescent="0.35">
      <c r="A378" t="s">
        <v>809</v>
      </c>
      <c r="B378" t="s">
        <v>810</v>
      </c>
      <c r="C378" t="s">
        <v>800</v>
      </c>
      <c r="D378" t="s">
        <v>801</v>
      </c>
      <c r="E378" t="s">
        <v>10</v>
      </c>
      <c r="F378" t="s">
        <v>11</v>
      </c>
    </row>
    <row r="379" spans="1:6" x14ac:dyDescent="0.35">
      <c r="A379" t="s">
        <v>811</v>
      </c>
      <c r="B379" t="s">
        <v>812</v>
      </c>
      <c r="C379" t="s">
        <v>195</v>
      </c>
      <c r="D379" t="s">
        <v>196</v>
      </c>
      <c r="E379" t="s">
        <v>10</v>
      </c>
      <c r="F379" t="s">
        <v>11</v>
      </c>
    </row>
    <row r="380" spans="1:6" x14ac:dyDescent="0.35">
      <c r="A380" t="s">
        <v>813</v>
      </c>
      <c r="B380" t="s">
        <v>30</v>
      </c>
      <c r="C380" t="s">
        <v>14</v>
      </c>
      <c r="D380" t="s">
        <v>196</v>
      </c>
      <c r="E380" t="s">
        <v>10</v>
      </c>
      <c r="F380" t="s">
        <v>11</v>
      </c>
    </row>
    <row r="381" spans="1:6" x14ac:dyDescent="0.35">
      <c r="A381" t="s">
        <v>814</v>
      </c>
      <c r="B381" t="s">
        <v>815</v>
      </c>
      <c r="C381" t="s">
        <v>238</v>
      </c>
      <c r="D381" t="s">
        <v>239</v>
      </c>
      <c r="E381" t="s">
        <v>10</v>
      </c>
      <c r="F381" t="s">
        <v>11</v>
      </c>
    </row>
    <row r="382" spans="1:6" x14ac:dyDescent="0.35">
      <c r="A382" t="s">
        <v>816</v>
      </c>
      <c r="B382" t="s">
        <v>817</v>
      </c>
      <c r="C382" t="s">
        <v>57</v>
      </c>
      <c r="D382" t="s">
        <v>239</v>
      </c>
      <c r="E382" t="s">
        <v>10</v>
      </c>
      <c r="F382" t="s">
        <v>11</v>
      </c>
    </row>
    <row r="383" spans="1:6" x14ac:dyDescent="0.35">
      <c r="A383" t="s">
        <v>818</v>
      </c>
      <c r="B383" t="s">
        <v>819</v>
      </c>
      <c r="C383" t="s">
        <v>820</v>
      </c>
      <c r="D383" t="s">
        <v>821</v>
      </c>
      <c r="E383" t="s">
        <v>10</v>
      </c>
      <c r="F383" t="s">
        <v>11</v>
      </c>
    </row>
    <row r="384" spans="1:6" x14ac:dyDescent="0.35">
      <c r="A384" t="s">
        <v>822</v>
      </c>
      <c r="B384" t="s">
        <v>823</v>
      </c>
      <c r="C384" t="s">
        <v>824</v>
      </c>
      <c r="D384" t="s">
        <v>825</v>
      </c>
      <c r="E384" t="s">
        <v>102</v>
      </c>
      <c r="F384" t="s">
        <v>11</v>
      </c>
    </row>
    <row r="385" spans="1:6" x14ac:dyDescent="0.35">
      <c r="A385" t="s">
        <v>826</v>
      </c>
      <c r="B385" t="s">
        <v>827</v>
      </c>
      <c r="C385" t="s">
        <v>14</v>
      </c>
      <c r="D385" t="s">
        <v>825</v>
      </c>
      <c r="E385" t="s">
        <v>10</v>
      </c>
      <c r="F385" t="s">
        <v>50</v>
      </c>
    </row>
    <row r="386" spans="1:6" x14ac:dyDescent="0.35">
      <c r="A386" t="s">
        <v>828</v>
      </c>
      <c r="B386" t="s">
        <v>829</v>
      </c>
      <c r="C386" t="s">
        <v>830</v>
      </c>
      <c r="D386" t="s">
        <v>831</v>
      </c>
      <c r="E386" t="s">
        <v>10</v>
      </c>
      <c r="F386" t="s">
        <v>11</v>
      </c>
    </row>
    <row r="387" spans="1:6" x14ac:dyDescent="0.35">
      <c r="A387" t="s">
        <v>832</v>
      </c>
      <c r="B387" t="s">
        <v>833</v>
      </c>
      <c r="C387" t="s">
        <v>830</v>
      </c>
      <c r="D387" t="s">
        <v>831</v>
      </c>
      <c r="E387" t="s">
        <v>10</v>
      </c>
      <c r="F387" t="s">
        <v>11</v>
      </c>
    </row>
    <row r="388" spans="1:6" x14ac:dyDescent="0.35">
      <c r="A388" t="s">
        <v>834</v>
      </c>
      <c r="B388" t="s">
        <v>835</v>
      </c>
      <c r="C388" t="s">
        <v>836</v>
      </c>
      <c r="D388" t="s">
        <v>801</v>
      </c>
      <c r="E388" t="s">
        <v>837</v>
      </c>
      <c r="F388" t="s">
        <v>11</v>
      </c>
    </row>
    <row r="389" spans="1:6" x14ac:dyDescent="0.35">
      <c r="A389" t="s">
        <v>838</v>
      </c>
      <c r="B389" t="s">
        <v>839</v>
      </c>
      <c r="C389" t="s">
        <v>836</v>
      </c>
      <c r="D389" t="s">
        <v>801</v>
      </c>
      <c r="E389" t="s">
        <v>10</v>
      </c>
      <c r="F389" t="s">
        <v>11</v>
      </c>
    </row>
    <row r="390" spans="1:6" x14ac:dyDescent="0.35">
      <c r="A390" t="s">
        <v>840</v>
      </c>
      <c r="B390" t="s">
        <v>841</v>
      </c>
      <c r="C390" t="s">
        <v>14</v>
      </c>
      <c r="D390" t="s">
        <v>801</v>
      </c>
      <c r="E390" t="s">
        <v>10</v>
      </c>
      <c r="F390" t="s">
        <v>50</v>
      </c>
    </row>
    <row r="391" spans="1:6" x14ac:dyDescent="0.35">
      <c r="A391" t="s">
        <v>842</v>
      </c>
      <c r="B391" t="s">
        <v>843</v>
      </c>
      <c r="C391" t="s">
        <v>14</v>
      </c>
      <c r="D391" t="s">
        <v>801</v>
      </c>
      <c r="E391" t="s">
        <v>10</v>
      </c>
      <c r="F391" t="s">
        <v>11</v>
      </c>
    </row>
    <row r="392" spans="1:6" x14ac:dyDescent="0.35">
      <c r="A392" t="s">
        <v>844</v>
      </c>
      <c r="B392" t="s">
        <v>845</v>
      </c>
      <c r="C392" t="s">
        <v>836</v>
      </c>
      <c r="D392" t="s">
        <v>801</v>
      </c>
      <c r="E392" t="s">
        <v>10</v>
      </c>
      <c r="F392" t="s">
        <v>11</v>
      </c>
    </row>
    <row r="393" spans="1:6" x14ac:dyDescent="0.35">
      <c r="A393" t="s">
        <v>844</v>
      </c>
      <c r="B393" t="s">
        <v>846</v>
      </c>
      <c r="C393" t="s">
        <v>836</v>
      </c>
      <c r="D393" t="s">
        <v>801</v>
      </c>
      <c r="E393" t="s">
        <v>10</v>
      </c>
      <c r="F393" t="s">
        <v>11</v>
      </c>
    </row>
    <row r="394" spans="1:6" x14ac:dyDescent="0.35">
      <c r="A394" t="s">
        <v>847</v>
      </c>
      <c r="B394" t="s">
        <v>848</v>
      </c>
      <c r="C394" t="s">
        <v>836</v>
      </c>
      <c r="D394" t="s">
        <v>801</v>
      </c>
      <c r="E394" t="s">
        <v>10</v>
      </c>
      <c r="F394" t="s">
        <v>11</v>
      </c>
    </row>
    <row r="395" spans="1:6" x14ac:dyDescent="0.35">
      <c r="A395" t="s">
        <v>849</v>
      </c>
      <c r="B395" t="s">
        <v>850</v>
      </c>
      <c r="C395" t="s">
        <v>836</v>
      </c>
      <c r="D395" t="s">
        <v>801</v>
      </c>
      <c r="E395" t="s">
        <v>10</v>
      </c>
      <c r="F395" t="s">
        <v>11</v>
      </c>
    </row>
    <row r="396" spans="1:6" x14ac:dyDescent="0.35">
      <c r="A396" t="s">
        <v>851</v>
      </c>
      <c r="B396" t="s">
        <v>852</v>
      </c>
      <c r="C396" t="s">
        <v>836</v>
      </c>
      <c r="D396" t="s">
        <v>801</v>
      </c>
      <c r="E396" t="s">
        <v>10</v>
      </c>
      <c r="F396" t="s">
        <v>11</v>
      </c>
    </row>
    <row r="397" spans="1:6" x14ac:dyDescent="0.35">
      <c r="A397" t="s">
        <v>853</v>
      </c>
      <c r="B397" t="s">
        <v>854</v>
      </c>
      <c r="C397" t="s">
        <v>836</v>
      </c>
      <c r="D397" t="s">
        <v>801</v>
      </c>
      <c r="E397" t="s">
        <v>10</v>
      </c>
      <c r="F397" t="s">
        <v>11</v>
      </c>
    </row>
    <row r="398" spans="1:6" x14ac:dyDescent="0.35">
      <c r="A398" t="s">
        <v>855</v>
      </c>
      <c r="B398" t="s">
        <v>856</v>
      </c>
      <c r="C398" t="s">
        <v>836</v>
      </c>
      <c r="D398" t="s">
        <v>801</v>
      </c>
      <c r="E398" t="s">
        <v>10</v>
      </c>
      <c r="F398" t="s">
        <v>11</v>
      </c>
    </row>
    <row r="399" spans="1:6" x14ac:dyDescent="0.35">
      <c r="A399" t="s">
        <v>857</v>
      </c>
      <c r="B399" t="s">
        <v>858</v>
      </c>
      <c r="C399" t="s">
        <v>836</v>
      </c>
      <c r="D399" t="s">
        <v>801</v>
      </c>
      <c r="E399" t="s">
        <v>10</v>
      </c>
      <c r="F399" t="s">
        <v>11</v>
      </c>
    </row>
    <row r="400" spans="1:6" x14ac:dyDescent="0.35">
      <c r="A400" t="s">
        <v>859</v>
      </c>
      <c r="B400" t="s">
        <v>860</v>
      </c>
      <c r="C400" t="s">
        <v>14</v>
      </c>
      <c r="D400" t="s">
        <v>801</v>
      </c>
      <c r="E400" t="s">
        <v>10</v>
      </c>
      <c r="F400" t="s">
        <v>11</v>
      </c>
    </row>
    <row r="401" spans="1:6" x14ac:dyDescent="0.35">
      <c r="A401" t="s">
        <v>861</v>
      </c>
      <c r="B401" t="s">
        <v>862</v>
      </c>
      <c r="C401" t="s">
        <v>836</v>
      </c>
      <c r="D401" t="s">
        <v>801</v>
      </c>
      <c r="E401" t="s">
        <v>10</v>
      </c>
      <c r="F401" t="s">
        <v>11</v>
      </c>
    </row>
    <row r="402" spans="1:6" x14ac:dyDescent="0.35">
      <c r="A402" t="s">
        <v>863</v>
      </c>
      <c r="B402" t="s">
        <v>864</v>
      </c>
      <c r="C402" t="s">
        <v>14</v>
      </c>
      <c r="D402" t="s">
        <v>801</v>
      </c>
      <c r="E402" t="s">
        <v>10</v>
      </c>
      <c r="F402" t="s">
        <v>11</v>
      </c>
    </row>
    <row r="403" spans="1:6" x14ac:dyDescent="0.35">
      <c r="A403" t="s">
        <v>865</v>
      </c>
      <c r="B403" t="s">
        <v>866</v>
      </c>
      <c r="C403" t="s">
        <v>14</v>
      </c>
      <c r="D403" t="s">
        <v>801</v>
      </c>
      <c r="E403" t="s">
        <v>10</v>
      </c>
      <c r="F403" t="s">
        <v>11</v>
      </c>
    </row>
    <row r="404" spans="1:6" x14ac:dyDescent="0.35">
      <c r="A404" t="s">
        <v>867</v>
      </c>
      <c r="B404" t="s">
        <v>868</v>
      </c>
      <c r="C404" t="s">
        <v>57</v>
      </c>
      <c r="D404" t="s">
        <v>801</v>
      </c>
      <c r="E404" t="s">
        <v>10</v>
      </c>
      <c r="F404" t="s">
        <v>11</v>
      </c>
    </row>
    <row r="405" spans="1:6" x14ac:dyDescent="0.35">
      <c r="A405" t="s">
        <v>869</v>
      </c>
      <c r="B405" t="s">
        <v>870</v>
      </c>
      <c r="C405" t="s">
        <v>800</v>
      </c>
      <c r="D405" t="s">
        <v>801</v>
      </c>
      <c r="E405" t="s">
        <v>10</v>
      </c>
      <c r="F405" t="s">
        <v>11</v>
      </c>
    </row>
    <row r="406" spans="1:6" x14ac:dyDescent="0.35">
      <c r="A406" t="s">
        <v>871</v>
      </c>
      <c r="B406" t="s">
        <v>872</v>
      </c>
      <c r="C406" t="s">
        <v>800</v>
      </c>
      <c r="D406" t="s">
        <v>801</v>
      </c>
      <c r="E406" t="s">
        <v>10</v>
      </c>
      <c r="F406" t="s">
        <v>11</v>
      </c>
    </row>
    <row r="407" spans="1:6" x14ac:dyDescent="0.35">
      <c r="A407" t="s">
        <v>873</v>
      </c>
      <c r="B407" t="s">
        <v>874</v>
      </c>
      <c r="C407" t="s">
        <v>800</v>
      </c>
      <c r="D407" t="s">
        <v>801</v>
      </c>
      <c r="E407" t="s">
        <v>10</v>
      </c>
      <c r="F407" t="s">
        <v>11</v>
      </c>
    </row>
    <row r="408" spans="1:6" x14ac:dyDescent="0.35">
      <c r="A408" t="s">
        <v>875</v>
      </c>
      <c r="B408" t="s">
        <v>876</v>
      </c>
      <c r="C408" t="s">
        <v>14</v>
      </c>
      <c r="D408" t="s">
        <v>801</v>
      </c>
      <c r="E408" t="s">
        <v>10</v>
      </c>
      <c r="F408" t="s">
        <v>11</v>
      </c>
    </row>
    <row r="409" spans="1:6" x14ac:dyDescent="0.35">
      <c r="A409" t="s">
        <v>877</v>
      </c>
      <c r="B409" t="s">
        <v>878</v>
      </c>
      <c r="C409" t="s">
        <v>836</v>
      </c>
      <c r="D409" t="s">
        <v>801</v>
      </c>
      <c r="E409" t="s">
        <v>10</v>
      </c>
      <c r="F409" t="s">
        <v>11</v>
      </c>
    </row>
    <row r="410" spans="1:6" x14ac:dyDescent="0.35">
      <c r="A410" t="s">
        <v>879</v>
      </c>
      <c r="B410" t="s">
        <v>880</v>
      </c>
      <c r="C410" t="s">
        <v>125</v>
      </c>
      <c r="D410" t="s">
        <v>391</v>
      </c>
      <c r="E410" t="s">
        <v>10</v>
      </c>
      <c r="F410" t="s">
        <v>11</v>
      </c>
    </row>
    <row r="411" spans="1:6" x14ac:dyDescent="0.35">
      <c r="A411" t="s">
        <v>881</v>
      </c>
      <c r="B411" t="s">
        <v>882</v>
      </c>
      <c r="C411" t="s">
        <v>14</v>
      </c>
      <c r="D411" t="s">
        <v>391</v>
      </c>
      <c r="E411" t="s">
        <v>10</v>
      </c>
      <c r="F411" t="s">
        <v>11</v>
      </c>
    </row>
    <row r="412" spans="1:6" x14ac:dyDescent="0.35">
      <c r="A412" t="s">
        <v>883</v>
      </c>
      <c r="B412" s="3" t="s">
        <v>884</v>
      </c>
      <c r="C412" t="s">
        <v>800</v>
      </c>
      <c r="D412" t="s">
        <v>801</v>
      </c>
      <c r="E412" t="s">
        <v>10</v>
      </c>
      <c r="F412" t="s">
        <v>11</v>
      </c>
    </row>
    <row r="413" spans="1:6" x14ac:dyDescent="0.35">
      <c r="A413" t="s">
        <v>883</v>
      </c>
      <c r="B413" t="s">
        <v>885</v>
      </c>
      <c r="C413" t="s">
        <v>836</v>
      </c>
      <c r="D413" t="s">
        <v>801</v>
      </c>
      <c r="E413" t="s">
        <v>10</v>
      </c>
      <c r="F413" t="s">
        <v>11</v>
      </c>
    </row>
    <row r="414" spans="1:6" x14ac:dyDescent="0.35">
      <c r="A414" t="s">
        <v>886</v>
      </c>
      <c r="B414" t="s">
        <v>887</v>
      </c>
      <c r="C414" t="s">
        <v>800</v>
      </c>
      <c r="D414" t="s">
        <v>801</v>
      </c>
      <c r="E414" t="s">
        <v>10</v>
      </c>
      <c r="F414" t="s">
        <v>11</v>
      </c>
    </row>
    <row r="415" spans="1:6" x14ac:dyDescent="0.35">
      <c r="A415" t="s">
        <v>888</v>
      </c>
      <c r="B415" t="s">
        <v>889</v>
      </c>
      <c r="C415" t="s">
        <v>800</v>
      </c>
      <c r="D415" t="s">
        <v>801</v>
      </c>
      <c r="E415" t="s">
        <v>47</v>
      </c>
      <c r="F415" t="s">
        <v>11</v>
      </c>
    </row>
    <row r="416" spans="1:6" x14ac:dyDescent="0.35">
      <c r="A416" t="s">
        <v>890</v>
      </c>
      <c r="B416" t="s">
        <v>891</v>
      </c>
      <c r="C416" t="s">
        <v>57</v>
      </c>
      <c r="D416" t="s">
        <v>801</v>
      </c>
      <c r="E416" t="s">
        <v>10</v>
      </c>
      <c r="F416" t="s">
        <v>50</v>
      </c>
    </row>
    <row r="417" spans="1:6" x14ac:dyDescent="0.35">
      <c r="A417" t="s">
        <v>892</v>
      </c>
      <c r="B417" t="s">
        <v>893</v>
      </c>
      <c r="C417" t="s">
        <v>195</v>
      </c>
      <c r="D417" t="s">
        <v>196</v>
      </c>
      <c r="E417" t="s">
        <v>10</v>
      </c>
      <c r="F417" t="s">
        <v>11</v>
      </c>
    </row>
    <row r="418" spans="1:6" x14ac:dyDescent="0.35">
      <c r="A418" t="s">
        <v>894</v>
      </c>
      <c r="B418" t="s">
        <v>895</v>
      </c>
      <c r="C418" t="s">
        <v>57</v>
      </c>
      <c r="D418" t="s">
        <v>196</v>
      </c>
      <c r="E418" t="s">
        <v>10</v>
      </c>
      <c r="F418" t="s">
        <v>11</v>
      </c>
    </row>
    <row r="419" spans="1:6" x14ac:dyDescent="0.35">
      <c r="A419" t="s">
        <v>896</v>
      </c>
      <c r="B419" t="s">
        <v>897</v>
      </c>
      <c r="C419" t="s">
        <v>57</v>
      </c>
      <c r="D419" t="s">
        <v>174</v>
      </c>
      <c r="E419" t="s">
        <v>10</v>
      </c>
      <c r="F419" t="s">
        <v>11</v>
      </c>
    </row>
    <row r="420" spans="1:6" x14ac:dyDescent="0.35">
      <c r="A420" t="s">
        <v>898</v>
      </c>
      <c r="B420" t="s">
        <v>899</v>
      </c>
      <c r="C420" t="s">
        <v>14</v>
      </c>
      <c r="D420" t="s">
        <v>572</v>
      </c>
      <c r="E420" t="s">
        <v>10</v>
      </c>
      <c r="F420" t="s">
        <v>11</v>
      </c>
    </row>
    <row r="421" spans="1:6" x14ac:dyDescent="0.35">
      <c r="A421" t="s">
        <v>900</v>
      </c>
      <c r="B421" t="s">
        <v>901</v>
      </c>
      <c r="C421" t="s">
        <v>14</v>
      </c>
      <c r="D421" t="s">
        <v>180</v>
      </c>
      <c r="E421" t="s">
        <v>10</v>
      </c>
      <c r="F421" t="s">
        <v>11</v>
      </c>
    </row>
    <row r="422" spans="1:6" x14ac:dyDescent="0.35">
      <c r="A422" t="s">
        <v>902</v>
      </c>
      <c r="B422" t="s">
        <v>903</v>
      </c>
      <c r="C422" t="s">
        <v>57</v>
      </c>
      <c r="D422" t="s">
        <v>904</v>
      </c>
      <c r="E422" t="s">
        <v>10</v>
      </c>
      <c r="F422" t="s">
        <v>11</v>
      </c>
    </row>
    <row r="423" spans="1:6" x14ac:dyDescent="0.35">
      <c r="A423" t="s">
        <v>905</v>
      </c>
      <c r="B423" t="s">
        <v>906</v>
      </c>
      <c r="C423" t="s">
        <v>179</v>
      </c>
      <c r="D423" t="s">
        <v>180</v>
      </c>
      <c r="E423" t="s">
        <v>10</v>
      </c>
      <c r="F423" t="s">
        <v>11</v>
      </c>
    </row>
    <row r="424" spans="1:6" x14ac:dyDescent="0.35">
      <c r="A424" t="s">
        <v>907</v>
      </c>
      <c r="B424" t="s">
        <v>499</v>
      </c>
      <c r="C424" t="s">
        <v>57</v>
      </c>
      <c r="D424" t="s">
        <v>180</v>
      </c>
      <c r="E424" t="s">
        <v>10</v>
      </c>
      <c r="F424" t="s">
        <v>11</v>
      </c>
    </row>
    <row r="425" spans="1:6" x14ac:dyDescent="0.35">
      <c r="A425" t="s">
        <v>908</v>
      </c>
      <c r="B425" t="s">
        <v>909</v>
      </c>
      <c r="C425" t="s">
        <v>57</v>
      </c>
      <c r="D425" t="s">
        <v>411</v>
      </c>
      <c r="E425" t="s">
        <v>47</v>
      </c>
      <c r="F425" t="s">
        <v>11</v>
      </c>
    </row>
    <row r="426" spans="1:6" x14ac:dyDescent="0.35">
      <c r="A426" t="s">
        <v>910</v>
      </c>
      <c r="B426" t="s">
        <v>911</v>
      </c>
      <c r="C426" t="s">
        <v>57</v>
      </c>
      <c r="D426" t="s">
        <v>180</v>
      </c>
      <c r="E426" t="s">
        <v>10</v>
      </c>
      <c r="F426" t="s">
        <v>11</v>
      </c>
    </row>
    <row r="427" spans="1:6" x14ac:dyDescent="0.35">
      <c r="A427" t="s">
        <v>912</v>
      </c>
      <c r="B427" t="s">
        <v>913</v>
      </c>
      <c r="C427" t="s">
        <v>179</v>
      </c>
      <c r="D427" t="s">
        <v>180</v>
      </c>
      <c r="E427" t="s">
        <v>10</v>
      </c>
      <c r="F427" t="s">
        <v>11</v>
      </c>
    </row>
    <row r="428" spans="1:6" x14ac:dyDescent="0.35">
      <c r="A428" t="s">
        <v>914</v>
      </c>
      <c r="B428" t="s">
        <v>915</v>
      </c>
      <c r="C428" t="s">
        <v>916</v>
      </c>
      <c r="D428" t="s">
        <v>411</v>
      </c>
      <c r="E428" t="s">
        <v>10</v>
      </c>
      <c r="F428" t="s">
        <v>50</v>
      </c>
    </row>
    <row r="429" spans="1:6" x14ac:dyDescent="0.35">
      <c r="A429" t="s">
        <v>917</v>
      </c>
      <c r="B429" t="s">
        <v>918</v>
      </c>
      <c r="C429" t="s">
        <v>14</v>
      </c>
      <c r="D429" t="s">
        <v>180</v>
      </c>
      <c r="E429" t="s">
        <v>10</v>
      </c>
      <c r="F429" t="s">
        <v>11</v>
      </c>
    </row>
    <row r="430" spans="1:6" x14ac:dyDescent="0.35">
      <c r="A430" t="s">
        <v>919</v>
      </c>
      <c r="B430" t="s">
        <v>920</v>
      </c>
      <c r="C430" t="s">
        <v>921</v>
      </c>
      <c r="D430" t="s">
        <v>180</v>
      </c>
      <c r="E430" t="s">
        <v>10</v>
      </c>
      <c r="F430" t="s">
        <v>11</v>
      </c>
    </row>
    <row r="431" spans="1:6" x14ac:dyDescent="0.35">
      <c r="A431" t="s">
        <v>922</v>
      </c>
      <c r="B431" t="s">
        <v>923</v>
      </c>
      <c r="C431" t="s">
        <v>14</v>
      </c>
      <c r="D431" t="s">
        <v>180</v>
      </c>
      <c r="E431" t="s">
        <v>10</v>
      </c>
      <c r="F431" t="s">
        <v>11</v>
      </c>
    </row>
    <row r="432" spans="1:6" x14ac:dyDescent="0.35">
      <c r="A432" t="s">
        <v>924</v>
      </c>
      <c r="B432" s="3" t="s">
        <v>925</v>
      </c>
      <c r="C432" t="s">
        <v>926</v>
      </c>
      <c r="D432" t="s">
        <v>411</v>
      </c>
      <c r="E432" t="s">
        <v>10</v>
      </c>
      <c r="F432" t="s">
        <v>11</v>
      </c>
    </row>
    <row r="433" spans="1:6" x14ac:dyDescent="0.35">
      <c r="A433" t="s">
        <v>927</v>
      </c>
      <c r="B433" t="s">
        <v>1603</v>
      </c>
      <c r="C433" t="s">
        <v>926</v>
      </c>
      <c r="D433" t="s">
        <v>411</v>
      </c>
      <c r="E433" t="s">
        <v>10</v>
      </c>
      <c r="F433" t="s">
        <v>11</v>
      </c>
    </row>
    <row r="434" spans="1:6" x14ac:dyDescent="0.35">
      <c r="A434" t="s">
        <v>928</v>
      </c>
      <c r="B434" t="s">
        <v>929</v>
      </c>
      <c r="C434" t="s">
        <v>926</v>
      </c>
      <c r="D434" t="s">
        <v>411</v>
      </c>
      <c r="E434" t="s">
        <v>10</v>
      </c>
      <c r="F434" t="s">
        <v>11</v>
      </c>
    </row>
    <row r="435" spans="1:6" x14ac:dyDescent="0.35">
      <c r="A435" t="s">
        <v>930</v>
      </c>
      <c r="B435" t="s">
        <v>931</v>
      </c>
      <c r="C435" t="s">
        <v>926</v>
      </c>
      <c r="D435" t="s">
        <v>411</v>
      </c>
      <c r="E435" t="s">
        <v>10</v>
      </c>
      <c r="F435" t="s">
        <v>11</v>
      </c>
    </row>
    <row r="436" spans="1:6" x14ac:dyDescent="0.35">
      <c r="A436" t="s">
        <v>932</v>
      </c>
      <c r="B436" t="s">
        <v>933</v>
      </c>
      <c r="C436" t="s">
        <v>57</v>
      </c>
      <c r="D436" t="s">
        <v>411</v>
      </c>
      <c r="E436" t="s">
        <v>10</v>
      </c>
      <c r="F436" t="s">
        <v>11</v>
      </c>
    </row>
    <row r="437" spans="1:6" x14ac:dyDescent="0.35">
      <c r="A437" t="s">
        <v>934</v>
      </c>
      <c r="B437" t="s">
        <v>935</v>
      </c>
      <c r="C437" t="s">
        <v>14</v>
      </c>
      <c r="D437" t="s">
        <v>411</v>
      </c>
      <c r="E437" t="s">
        <v>10</v>
      </c>
      <c r="F437" t="s">
        <v>11</v>
      </c>
    </row>
    <row r="438" spans="1:6" x14ac:dyDescent="0.35">
      <c r="A438" t="s">
        <v>936</v>
      </c>
      <c r="B438" t="s">
        <v>937</v>
      </c>
      <c r="C438" t="s">
        <v>57</v>
      </c>
      <c r="D438" t="s">
        <v>411</v>
      </c>
      <c r="E438" t="s">
        <v>10</v>
      </c>
      <c r="F438" t="s">
        <v>11</v>
      </c>
    </row>
    <row r="439" spans="1:6" x14ac:dyDescent="0.35">
      <c r="A439" t="s">
        <v>938</v>
      </c>
      <c r="B439" t="s">
        <v>939</v>
      </c>
      <c r="C439" t="s">
        <v>57</v>
      </c>
      <c r="D439" t="s">
        <v>411</v>
      </c>
      <c r="E439" t="s">
        <v>10</v>
      </c>
      <c r="F439" t="s">
        <v>11</v>
      </c>
    </row>
    <row r="440" spans="1:6" x14ac:dyDescent="0.35">
      <c r="A440" t="s">
        <v>940</v>
      </c>
      <c r="B440" t="s">
        <v>941</v>
      </c>
      <c r="C440" t="s">
        <v>926</v>
      </c>
      <c r="D440" t="s">
        <v>411</v>
      </c>
      <c r="E440" t="s">
        <v>10</v>
      </c>
      <c r="F440" t="s">
        <v>11</v>
      </c>
    </row>
    <row r="441" spans="1:6" x14ac:dyDescent="0.35">
      <c r="A441" t="s">
        <v>942</v>
      </c>
      <c r="B441" s="3" t="s">
        <v>943</v>
      </c>
      <c r="C441" t="s">
        <v>926</v>
      </c>
      <c r="D441" t="s">
        <v>411</v>
      </c>
      <c r="E441" t="s">
        <v>10</v>
      </c>
      <c r="F441" t="s">
        <v>11</v>
      </c>
    </row>
    <row r="442" spans="1:6" x14ac:dyDescent="0.35">
      <c r="A442" t="s">
        <v>944</v>
      </c>
      <c r="B442" t="s">
        <v>143</v>
      </c>
      <c r="C442" t="s">
        <v>14</v>
      </c>
      <c r="D442" t="s">
        <v>411</v>
      </c>
      <c r="E442" t="s">
        <v>10</v>
      </c>
      <c r="F442" t="s">
        <v>11</v>
      </c>
    </row>
    <row r="443" spans="1:6" x14ac:dyDescent="0.35">
      <c r="A443" t="s">
        <v>945</v>
      </c>
      <c r="B443" t="s">
        <v>946</v>
      </c>
      <c r="C443" t="s">
        <v>926</v>
      </c>
      <c r="D443" t="s">
        <v>411</v>
      </c>
      <c r="E443" t="s">
        <v>10</v>
      </c>
      <c r="F443" t="s">
        <v>11</v>
      </c>
    </row>
    <row r="444" spans="1:6" x14ac:dyDescent="0.35">
      <c r="A444" t="s">
        <v>947</v>
      </c>
      <c r="B444" t="s">
        <v>54</v>
      </c>
      <c r="C444" t="s">
        <v>57</v>
      </c>
      <c r="D444" t="s">
        <v>411</v>
      </c>
      <c r="E444" t="s">
        <v>10</v>
      </c>
      <c r="F444" t="s">
        <v>11</v>
      </c>
    </row>
    <row r="445" spans="1:6" x14ac:dyDescent="0.35">
      <c r="A445" t="s">
        <v>948</v>
      </c>
      <c r="B445" t="s">
        <v>949</v>
      </c>
      <c r="C445" t="s">
        <v>361</v>
      </c>
      <c r="D445" t="s">
        <v>411</v>
      </c>
      <c r="E445" t="s">
        <v>10</v>
      </c>
      <c r="F445" t="s">
        <v>11</v>
      </c>
    </row>
    <row r="446" spans="1:6" x14ac:dyDescent="0.35">
      <c r="A446" t="s">
        <v>950</v>
      </c>
      <c r="B446" t="s">
        <v>143</v>
      </c>
      <c r="C446" t="s">
        <v>57</v>
      </c>
      <c r="D446" t="s">
        <v>411</v>
      </c>
      <c r="E446" t="s">
        <v>10</v>
      </c>
      <c r="F446" t="s">
        <v>11</v>
      </c>
    </row>
    <row r="447" spans="1:6" x14ac:dyDescent="0.35">
      <c r="A447" t="s">
        <v>951</v>
      </c>
      <c r="B447" t="s">
        <v>952</v>
      </c>
      <c r="C447" t="s">
        <v>57</v>
      </c>
      <c r="D447" t="s">
        <v>411</v>
      </c>
      <c r="E447" t="s">
        <v>47</v>
      </c>
      <c r="F447" t="s">
        <v>11</v>
      </c>
    </row>
    <row r="448" spans="1:6" x14ac:dyDescent="0.35">
      <c r="A448" t="s">
        <v>953</v>
      </c>
      <c r="B448" t="s">
        <v>954</v>
      </c>
      <c r="C448" t="s">
        <v>926</v>
      </c>
      <c r="D448" t="s">
        <v>411</v>
      </c>
      <c r="E448" t="s">
        <v>10</v>
      </c>
      <c r="F448" t="s">
        <v>50</v>
      </c>
    </row>
    <row r="449" spans="1:6" x14ac:dyDescent="0.35">
      <c r="A449" t="s">
        <v>955</v>
      </c>
      <c r="B449" t="s">
        <v>956</v>
      </c>
      <c r="C449" t="s">
        <v>926</v>
      </c>
      <c r="D449" t="s">
        <v>411</v>
      </c>
      <c r="E449" t="s">
        <v>10</v>
      </c>
      <c r="F449" t="s">
        <v>11</v>
      </c>
    </row>
    <row r="450" spans="1:6" x14ac:dyDescent="0.35">
      <c r="A450" t="s">
        <v>957</v>
      </c>
      <c r="B450" t="s">
        <v>958</v>
      </c>
      <c r="C450" t="s">
        <v>57</v>
      </c>
      <c r="D450" t="s">
        <v>411</v>
      </c>
      <c r="E450" t="s">
        <v>10</v>
      </c>
      <c r="F450" t="s">
        <v>11</v>
      </c>
    </row>
    <row r="451" spans="1:6" x14ac:dyDescent="0.35">
      <c r="A451" t="s">
        <v>959</v>
      </c>
      <c r="B451" t="s">
        <v>960</v>
      </c>
      <c r="C451" t="s">
        <v>961</v>
      </c>
      <c r="D451" t="s">
        <v>962</v>
      </c>
      <c r="E451" t="s">
        <v>10</v>
      </c>
      <c r="F451" t="s">
        <v>11</v>
      </c>
    </row>
    <row r="452" spans="1:6" x14ac:dyDescent="0.35">
      <c r="A452" t="s">
        <v>963</v>
      </c>
      <c r="B452" t="s">
        <v>964</v>
      </c>
      <c r="C452" t="s">
        <v>57</v>
      </c>
      <c r="D452" t="s">
        <v>965</v>
      </c>
      <c r="E452" t="s">
        <v>10</v>
      </c>
      <c r="F452" t="s">
        <v>11</v>
      </c>
    </row>
    <row r="453" spans="1:6" x14ac:dyDescent="0.35">
      <c r="A453" t="s">
        <v>966</v>
      </c>
      <c r="B453" t="s">
        <v>967</v>
      </c>
      <c r="C453" t="s">
        <v>14</v>
      </c>
      <c r="D453" t="s">
        <v>965</v>
      </c>
      <c r="E453" t="s">
        <v>10</v>
      </c>
      <c r="F453" t="s">
        <v>11</v>
      </c>
    </row>
    <row r="454" spans="1:6" x14ac:dyDescent="0.35">
      <c r="A454" t="s">
        <v>968</v>
      </c>
      <c r="B454" t="s">
        <v>969</v>
      </c>
      <c r="C454" t="s">
        <v>14</v>
      </c>
      <c r="D454" t="s">
        <v>196</v>
      </c>
      <c r="E454" t="s">
        <v>10</v>
      </c>
      <c r="F454" t="s">
        <v>11</v>
      </c>
    </row>
    <row r="455" spans="1:6" x14ac:dyDescent="0.35">
      <c r="A455" t="s">
        <v>970</v>
      </c>
      <c r="B455" t="s">
        <v>971</v>
      </c>
      <c r="C455" t="s">
        <v>57</v>
      </c>
      <c r="D455" t="s">
        <v>196</v>
      </c>
      <c r="E455" t="s">
        <v>10</v>
      </c>
      <c r="F455" t="s">
        <v>11</v>
      </c>
    </row>
    <row r="456" spans="1:6" x14ac:dyDescent="0.35">
      <c r="A456" t="s">
        <v>972</v>
      </c>
      <c r="B456" t="s">
        <v>973</v>
      </c>
      <c r="C456" t="s">
        <v>195</v>
      </c>
      <c r="D456" t="s">
        <v>196</v>
      </c>
      <c r="E456" t="s">
        <v>10</v>
      </c>
      <c r="F456" t="s">
        <v>11</v>
      </c>
    </row>
    <row r="457" spans="1:6" x14ac:dyDescent="0.35">
      <c r="A457" t="s">
        <v>974</v>
      </c>
      <c r="B457" t="s">
        <v>975</v>
      </c>
      <c r="C457" t="s">
        <v>468</v>
      </c>
      <c r="D457" t="s">
        <v>469</v>
      </c>
      <c r="E457" t="s">
        <v>10</v>
      </c>
      <c r="F457" t="s">
        <v>11</v>
      </c>
    </row>
    <row r="458" spans="1:6" x14ac:dyDescent="0.35">
      <c r="A458" t="s">
        <v>976</v>
      </c>
      <c r="B458" t="s">
        <v>977</v>
      </c>
      <c r="C458" t="s">
        <v>57</v>
      </c>
      <c r="D458" t="s">
        <v>469</v>
      </c>
      <c r="E458" t="s">
        <v>10</v>
      </c>
      <c r="F458" t="s">
        <v>11</v>
      </c>
    </row>
    <row r="459" spans="1:6" x14ac:dyDescent="0.35">
      <c r="A459" t="s">
        <v>978</v>
      </c>
      <c r="B459" t="s">
        <v>30</v>
      </c>
      <c r="C459" t="s">
        <v>57</v>
      </c>
      <c r="D459" t="s">
        <v>196</v>
      </c>
      <c r="E459" t="s">
        <v>10</v>
      </c>
      <c r="F459" t="s">
        <v>11</v>
      </c>
    </row>
    <row r="460" spans="1:6" x14ac:dyDescent="0.35">
      <c r="A460" t="s">
        <v>979</v>
      </c>
      <c r="B460" t="s">
        <v>980</v>
      </c>
      <c r="C460" t="s">
        <v>57</v>
      </c>
      <c r="D460" t="s">
        <v>196</v>
      </c>
      <c r="E460" t="s">
        <v>10</v>
      </c>
      <c r="F460" t="s">
        <v>11</v>
      </c>
    </row>
    <row r="461" spans="1:6" x14ac:dyDescent="0.35">
      <c r="A461" t="s">
        <v>981</v>
      </c>
      <c r="B461" t="s">
        <v>982</v>
      </c>
      <c r="C461" t="s">
        <v>195</v>
      </c>
      <c r="D461" t="s">
        <v>196</v>
      </c>
      <c r="E461" t="s">
        <v>10</v>
      </c>
      <c r="F461" t="s">
        <v>11</v>
      </c>
    </row>
    <row r="462" spans="1:6" x14ac:dyDescent="0.35">
      <c r="A462" t="s">
        <v>983</v>
      </c>
      <c r="B462" t="s">
        <v>984</v>
      </c>
      <c r="C462" t="s">
        <v>195</v>
      </c>
      <c r="D462" t="s">
        <v>196</v>
      </c>
      <c r="E462" t="s">
        <v>10</v>
      </c>
      <c r="F462" t="s">
        <v>11</v>
      </c>
    </row>
    <row r="463" spans="1:6" x14ac:dyDescent="0.35">
      <c r="A463" t="s">
        <v>985</v>
      </c>
      <c r="B463" t="s">
        <v>257</v>
      </c>
      <c r="C463" t="s">
        <v>14</v>
      </c>
      <c r="D463" t="s">
        <v>196</v>
      </c>
      <c r="E463" t="s">
        <v>10</v>
      </c>
      <c r="F463" t="s">
        <v>11</v>
      </c>
    </row>
    <row r="464" spans="1:6" x14ac:dyDescent="0.35">
      <c r="A464" t="s">
        <v>986</v>
      </c>
      <c r="B464" t="s">
        <v>987</v>
      </c>
      <c r="C464" t="s">
        <v>14</v>
      </c>
      <c r="D464" t="s">
        <v>196</v>
      </c>
      <c r="E464" t="s">
        <v>47</v>
      </c>
      <c r="F464" t="s">
        <v>11</v>
      </c>
    </row>
    <row r="465" spans="1:6" x14ac:dyDescent="0.35">
      <c r="A465" t="s">
        <v>988</v>
      </c>
      <c r="B465" t="s">
        <v>989</v>
      </c>
      <c r="C465" t="s">
        <v>195</v>
      </c>
      <c r="D465" t="s">
        <v>196</v>
      </c>
      <c r="E465" t="s">
        <v>10</v>
      </c>
      <c r="F465" t="s">
        <v>50</v>
      </c>
    </row>
    <row r="466" spans="1:6" x14ac:dyDescent="0.35">
      <c r="A466" t="s">
        <v>990</v>
      </c>
      <c r="B466" t="s">
        <v>991</v>
      </c>
      <c r="C466" t="s">
        <v>57</v>
      </c>
      <c r="D466" t="s">
        <v>801</v>
      </c>
      <c r="E466" t="s">
        <v>10</v>
      </c>
      <c r="F466" t="s">
        <v>11</v>
      </c>
    </row>
    <row r="467" spans="1:6" x14ac:dyDescent="0.35">
      <c r="A467" t="s">
        <v>992</v>
      </c>
      <c r="B467" t="s">
        <v>993</v>
      </c>
      <c r="C467" t="s">
        <v>800</v>
      </c>
      <c r="D467" t="s">
        <v>801</v>
      </c>
      <c r="E467" t="s">
        <v>10</v>
      </c>
      <c r="F467" t="s">
        <v>11</v>
      </c>
    </row>
    <row r="468" spans="1:6" x14ac:dyDescent="0.35">
      <c r="A468" t="s">
        <v>994</v>
      </c>
      <c r="B468" t="s">
        <v>995</v>
      </c>
      <c r="C468" t="s">
        <v>800</v>
      </c>
      <c r="D468" t="s">
        <v>801</v>
      </c>
      <c r="E468" t="s">
        <v>10</v>
      </c>
      <c r="F468" t="s">
        <v>11</v>
      </c>
    </row>
    <row r="469" spans="1:6" x14ac:dyDescent="0.35">
      <c r="A469" t="s">
        <v>996</v>
      </c>
      <c r="B469" t="s">
        <v>997</v>
      </c>
      <c r="C469" t="s">
        <v>800</v>
      </c>
      <c r="D469" t="s">
        <v>801</v>
      </c>
      <c r="E469" t="s">
        <v>10</v>
      </c>
      <c r="F469" t="s">
        <v>11</v>
      </c>
    </row>
    <row r="470" spans="1:6" x14ac:dyDescent="0.35">
      <c r="A470" t="s">
        <v>998</v>
      </c>
      <c r="B470" t="s">
        <v>999</v>
      </c>
      <c r="C470" t="s">
        <v>800</v>
      </c>
      <c r="D470" t="s">
        <v>801</v>
      </c>
      <c r="E470" t="s">
        <v>10</v>
      </c>
      <c r="F470" t="s">
        <v>11</v>
      </c>
    </row>
    <row r="471" spans="1:6" x14ac:dyDescent="0.35">
      <c r="A471" t="s">
        <v>1000</v>
      </c>
      <c r="B471" t="s">
        <v>131</v>
      </c>
      <c r="C471" t="s">
        <v>1001</v>
      </c>
      <c r="D471" t="s">
        <v>801</v>
      </c>
      <c r="E471" t="s">
        <v>10</v>
      </c>
      <c r="F471" t="s">
        <v>11</v>
      </c>
    </row>
    <row r="472" spans="1:6" x14ac:dyDescent="0.35">
      <c r="A472" t="s">
        <v>1002</v>
      </c>
      <c r="B472" t="s">
        <v>1003</v>
      </c>
      <c r="C472" t="s">
        <v>800</v>
      </c>
      <c r="D472" t="s">
        <v>801</v>
      </c>
      <c r="E472" t="s">
        <v>10</v>
      </c>
      <c r="F472" t="s">
        <v>11</v>
      </c>
    </row>
    <row r="473" spans="1:6" x14ac:dyDescent="0.35">
      <c r="A473" t="s">
        <v>1004</v>
      </c>
      <c r="B473" t="s">
        <v>1005</v>
      </c>
      <c r="C473" t="s">
        <v>800</v>
      </c>
      <c r="D473" t="s">
        <v>801</v>
      </c>
      <c r="E473" t="s">
        <v>10</v>
      </c>
      <c r="F473" t="s">
        <v>11</v>
      </c>
    </row>
    <row r="474" spans="1:6" x14ac:dyDescent="0.35">
      <c r="A474" t="s">
        <v>1006</v>
      </c>
      <c r="B474" t="s">
        <v>1007</v>
      </c>
      <c r="C474" t="s">
        <v>836</v>
      </c>
      <c r="D474" t="s">
        <v>801</v>
      </c>
      <c r="E474" t="s">
        <v>10</v>
      </c>
      <c r="F474" t="s">
        <v>11</v>
      </c>
    </row>
    <row r="475" spans="1:6" x14ac:dyDescent="0.35">
      <c r="A475" t="s">
        <v>1008</v>
      </c>
      <c r="B475" t="s">
        <v>1009</v>
      </c>
      <c r="C475" t="s">
        <v>800</v>
      </c>
      <c r="D475" t="s">
        <v>801</v>
      </c>
      <c r="E475" t="s">
        <v>10</v>
      </c>
      <c r="F475" t="s">
        <v>11</v>
      </c>
    </row>
    <row r="476" spans="1:6" x14ac:dyDescent="0.35">
      <c r="A476" t="s">
        <v>1010</v>
      </c>
      <c r="B476" t="s">
        <v>1011</v>
      </c>
      <c r="C476" t="s">
        <v>836</v>
      </c>
      <c r="D476" t="s">
        <v>801</v>
      </c>
      <c r="E476" t="s">
        <v>10</v>
      </c>
      <c r="F476" t="s">
        <v>11</v>
      </c>
    </row>
    <row r="477" spans="1:6" x14ac:dyDescent="0.35">
      <c r="A477" t="s">
        <v>1012</v>
      </c>
      <c r="B477" t="s">
        <v>1013</v>
      </c>
      <c r="C477" t="s">
        <v>1001</v>
      </c>
      <c r="D477" t="s">
        <v>801</v>
      </c>
      <c r="E477" t="s">
        <v>10</v>
      </c>
      <c r="F477" t="s">
        <v>11</v>
      </c>
    </row>
    <row r="478" spans="1:6" x14ac:dyDescent="0.35">
      <c r="A478" t="s">
        <v>1014</v>
      </c>
      <c r="B478" t="s">
        <v>1015</v>
      </c>
      <c r="C478" t="s">
        <v>1001</v>
      </c>
      <c r="D478" t="s">
        <v>1016</v>
      </c>
      <c r="E478" t="s">
        <v>10</v>
      </c>
      <c r="F478" t="s">
        <v>11</v>
      </c>
    </row>
    <row r="479" spans="1:6" x14ac:dyDescent="0.35">
      <c r="A479" t="s">
        <v>1017</v>
      </c>
      <c r="B479" t="s">
        <v>1018</v>
      </c>
      <c r="C479" t="s">
        <v>800</v>
      </c>
      <c r="D479" t="s">
        <v>801</v>
      </c>
      <c r="E479" t="s">
        <v>10</v>
      </c>
      <c r="F479" t="s">
        <v>11</v>
      </c>
    </row>
    <row r="480" spans="1:6" x14ac:dyDescent="0.35">
      <c r="A480" t="s">
        <v>1019</v>
      </c>
      <c r="B480" t="s">
        <v>1602</v>
      </c>
      <c r="C480" t="s">
        <v>800</v>
      </c>
      <c r="D480" t="s">
        <v>801</v>
      </c>
      <c r="E480" t="s">
        <v>102</v>
      </c>
      <c r="F480" t="s">
        <v>11</v>
      </c>
    </row>
    <row r="481" spans="1:6" x14ac:dyDescent="0.35">
      <c r="A481" t="s">
        <v>1020</v>
      </c>
      <c r="B481" t="s">
        <v>1021</v>
      </c>
      <c r="C481" t="s">
        <v>14</v>
      </c>
      <c r="D481" t="s">
        <v>801</v>
      </c>
      <c r="E481" t="s">
        <v>10</v>
      </c>
      <c r="F481" t="s">
        <v>50</v>
      </c>
    </row>
    <row r="482" spans="1:6" x14ac:dyDescent="0.35">
      <c r="A482" t="s">
        <v>1022</v>
      </c>
      <c r="B482" t="s">
        <v>1023</v>
      </c>
      <c r="C482" t="s">
        <v>800</v>
      </c>
      <c r="D482" t="s">
        <v>801</v>
      </c>
      <c r="E482" t="s">
        <v>10</v>
      </c>
      <c r="F482" t="s">
        <v>11</v>
      </c>
    </row>
    <row r="483" spans="1:6" x14ac:dyDescent="0.35">
      <c r="A483" t="s">
        <v>1024</v>
      </c>
      <c r="B483" t="s">
        <v>1025</v>
      </c>
      <c r="C483" t="s">
        <v>800</v>
      </c>
      <c r="D483" t="s">
        <v>801</v>
      </c>
      <c r="E483" t="s">
        <v>10</v>
      </c>
      <c r="F483" t="s">
        <v>11</v>
      </c>
    </row>
    <row r="484" spans="1:6" x14ac:dyDescent="0.35">
      <c r="A484" t="s">
        <v>1026</v>
      </c>
      <c r="B484" t="s">
        <v>1027</v>
      </c>
      <c r="C484" t="s">
        <v>800</v>
      </c>
      <c r="D484" t="s">
        <v>801</v>
      </c>
      <c r="E484" t="s">
        <v>10</v>
      </c>
      <c r="F484" t="s">
        <v>11</v>
      </c>
    </row>
    <row r="485" spans="1:6" x14ac:dyDescent="0.35">
      <c r="A485" t="s">
        <v>1028</v>
      </c>
      <c r="B485" t="s">
        <v>1029</v>
      </c>
      <c r="C485" t="s">
        <v>1001</v>
      </c>
      <c r="D485" t="s">
        <v>801</v>
      </c>
      <c r="E485" t="s">
        <v>10</v>
      </c>
      <c r="F485" t="s">
        <v>11</v>
      </c>
    </row>
    <row r="486" spans="1:6" x14ac:dyDescent="0.35">
      <c r="A486" t="s">
        <v>1030</v>
      </c>
      <c r="B486" t="s">
        <v>1031</v>
      </c>
      <c r="C486" t="s">
        <v>800</v>
      </c>
      <c r="D486" t="s">
        <v>801</v>
      </c>
      <c r="E486" t="s">
        <v>10</v>
      </c>
      <c r="F486" t="s">
        <v>11</v>
      </c>
    </row>
    <row r="487" spans="1:6" x14ac:dyDescent="0.35">
      <c r="A487" t="s">
        <v>1032</v>
      </c>
      <c r="B487" t="s">
        <v>1033</v>
      </c>
      <c r="C487" t="s">
        <v>836</v>
      </c>
      <c r="D487" t="s">
        <v>801</v>
      </c>
      <c r="E487" t="s">
        <v>10</v>
      </c>
      <c r="F487" t="s">
        <v>11</v>
      </c>
    </row>
    <row r="488" spans="1:6" x14ac:dyDescent="0.35">
      <c r="A488" t="s">
        <v>1034</v>
      </c>
      <c r="B488" t="s">
        <v>1035</v>
      </c>
      <c r="C488" t="s">
        <v>800</v>
      </c>
      <c r="D488" t="s">
        <v>801</v>
      </c>
      <c r="E488" t="s">
        <v>10</v>
      </c>
      <c r="F488" t="s">
        <v>11</v>
      </c>
    </row>
    <row r="489" spans="1:6" x14ac:dyDescent="0.35">
      <c r="A489" t="s">
        <v>1036</v>
      </c>
      <c r="B489" s="3" t="s">
        <v>1037</v>
      </c>
      <c r="C489" t="s">
        <v>800</v>
      </c>
      <c r="D489" t="s">
        <v>801</v>
      </c>
      <c r="E489" t="s">
        <v>10</v>
      </c>
      <c r="F489" t="s">
        <v>11</v>
      </c>
    </row>
    <row r="490" spans="1:6" x14ac:dyDescent="0.35">
      <c r="A490" t="s">
        <v>1036</v>
      </c>
      <c r="B490" t="s">
        <v>1038</v>
      </c>
      <c r="C490" t="s">
        <v>800</v>
      </c>
      <c r="D490" t="s">
        <v>801</v>
      </c>
      <c r="E490" t="s">
        <v>10</v>
      </c>
      <c r="F490" t="s">
        <v>11</v>
      </c>
    </row>
    <row r="491" spans="1:6" x14ac:dyDescent="0.35">
      <c r="A491" t="s">
        <v>1039</v>
      </c>
      <c r="B491" t="s">
        <v>1040</v>
      </c>
      <c r="C491" t="s">
        <v>57</v>
      </c>
      <c r="D491" t="s">
        <v>801</v>
      </c>
      <c r="E491" t="s">
        <v>10</v>
      </c>
      <c r="F491" t="s">
        <v>11</v>
      </c>
    </row>
    <row r="492" spans="1:6" x14ac:dyDescent="0.35">
      <c r="A492" t="s">
        <v>1041</v>
      </c>
      <c r="B492" t="s">
        <v>1040</v>
      </c>
      <c r="C492" t="s">
        <v>1042</v>
      </c>
      <c r="D492" t="s">
        <v>1016</v>
      </c>
      <c r="E492" t="s">
        <v>10</v>
      </c>
      <c r="F492" t="s">
        <v>11</v>
      </c>
    </row>
    <row r="493" spans="1:6" x14ac:dyDescent="0.35">
      <c r="A493" t="s">
        <v>1043</v>
      </c>
      <c r="B493" t="s">
        <v>1044</v>
      </c>
      <c r="C493" t="s">
        <v>1045</v>
      </c>
      <c r="D493" t="s">
        <v>1016</v>
      </c>
      <c r="E493" t="s">
        <v>10</v>
      </c>
      <c r="F493" t="s">
        <v>11</v>
      </c>
    </row>
    <row r="494" spans="1:6" x14ac:dyDescent="0.35">
      <c r="A494" t="s">
        <v>1046</v>
      </c>
      <c r="B494" t="s">
        <v>1047</v>
      </c>
      <c r="C494" t="s">
        <v>1045</v>
      </c>
      <c r="D494" t="s">
        <v>1016</v>
      </c>
      <c r="E494" t="s">
        <v>47</v>
      </c>
      <c r="F494" t="s">
        <v>11</v>
      </c>
    </row>
    <row r="495" spans="1:6" x14ac:dyDescent="0.35">
      <c r="A495" t="s">
        <v>1048</v>
      </c>
      <c r="B495" t="s">
        <v>1049</v>
      </c>
      <c r="C495" t="s">
        <v>57</v>
      </c>
      <c r="D495" t="s">
        <v>1016</v>
      </c>
      <c r="E495" t="s">
        <v>10</v>
      </c>
      <c r="F495" t="s">
        <v>50</v>
      </c>
    </row>
    <row r="496" spans="1:6" x14ac:dyDescent="0.35">
      <c r="A496" t="s">
        <v>1050</v>
      </c>
      <c r="B496" t="s">
        <v>1051</v>
      </c>
      <c r="C496" t="s">
        <v>195</v>
      </c>
      <c r="D496" t="s">
        <v>196</v>
      </c>
      <c r="E496" t="s">
        <v>10</v>
      </c>
      <c r="F496" t="s">
        <v>11</v>
      </c>
    </row>
    <row r="497" spans="1:6" x14ac:dyDescent="0.35">
      <c r="A497" t="s">
        <v>1052</v>
      </c>
      <c r="B497" t="s">
        <v>1053</v>
      </c>
      <c r="C497" t="s">
        <v>57</v>
      </c>
      <c r="D497" t="s">
        <v>196</v>
      </c>
      <c r="E497" t="s">
        <v>10</v>
      </c>
      <c r="F497" t="s">
        <v>11</v>
      </c>
    </row>
    <row r="498" spans="1:6" x14ac:dyDescent="0.35">
      <c r="A498" t="s">
        <v>1054</v>
      </c>
      <c r="B498" t="s">
        <v>1055</v>
      </c>
      <c r="C498" t="s">
        <v>195</v>
      </c>
      <c r="D498" t="s">
        <v>196</v>
      </c>
      <c r="E498" t="s">
        <v>10</v>
      </c>
      <c r="F498" t="s">
        <v>11</v>
      </c>
    </row>
    <row r="499" spans="1:6" x14ac:dyDescent="0.35">
      <c r="A499" t="s">
        <v>1056</v>
      </c>
      <c r="B499" t="s">
        <v>1057</v>
      </c>
      <c r="C499" t="s">
        <v>57</v>
      </c>
      <c r="D499" t="s">
        <v>196</v>
      </c>
      <c r="E499" t="s">
        <v>10</v>
      </c>
      <c r="F499" t="s">
        <v>11</v>
      </c>
    </row>
    <row r="500" spans="1:6" x14ac:dyDescent="0.35">
      <c r="A500" t="s">
        <v>1058</v>
      </c>
      <c r="B500" t="s">
        <v>1059</v>
      </c>
      <c r="C500" t="s">
        <v>195</v>
      </c>
      <c r="D500" t="s">
        <v>196</v>
      </c>
      <c r="E500" t="s">
        <v>47</v>
      </c>
      <c r="F500" t="s">
        <v>11</v>
      </c>
    </row>
    <row r="501" spans="1:6" x14ac:dyDescent="0.35">
      <c r="A501" t="s">
        <v>1060</v>
      </c>
      <c r="B501" t="s">
        <v>1061</v>
      </c>
      <c r="C501" t="s">
        <v>57</v>
      </c>
      <c r="D501" t="s">
        <v>196</v>
      </c>
      <c r="E501" t="s">
        <v>10</v>
      </c>
      <c r="F501" t="s">
        <v>50</v>
      </c>
    </row>
    <row r="502" spans="1:6" x14ac:dyDescent="0.35">
      <c r="A502" t="s">
        <v>1062</v>
      </c>
      <c r="B502" t="s">
        <v>1063</v>
      </c>
      <c r="C502" t="s">
        <v>195</v>
      </c>
      <c r="D502" t="s">
        <v>196</v>
      </c>
      <c r="E502" t="s">
        <v>10</v>
      </c>
      <c r="F502" t="s">
        <v>11</v>
      </c>
    </row>
    <row r="503" spans="1:6" x14ac:dyDescent="0.35">
      <c r="A503" t="s">
        <v>1064</v>
      </c>
      <c r="B503" t="s">
        <v>30</v>
      </c>
      <c r="C503" t="s">
        <v>1001</v>
      </c>
      <c r="D503" t="s">
        <v>196</v>
      </c>
      <c r="E503" t="s">
        <v>10</v>
      </c>
      <c r="F503" t="s">
        <v>11</v>
      </c>
    </row>
    <row r="504" spans="1:6" x14ac:dyDescent="0.35">
      <c r="A504" t="s">
        <v>1065</v>
      </c>
      <c r="B504" t="s">
        <v>1066</v>
      </c>
      <c r="C504" t="s">
        <v>921</v>
      </c>
      <c r="D504" t="s">
        <v>180</v>
      </c>
      <c r="E504" t="s">
        <v>10</v>
      </c>
      <c r="F504" t="s">
        <v>11</v>
      </c>
    </row>
    <row r="505" spans="1:6" x14ac:dyDescent="0.35">
      <c r="A505" t="s">
        <v>1592</v>
      </c>
      <c r="B505" t="s">
        <v>1067</v>
      </c>
      <c r="C505" t="s">
        <v>1001</v>
      </c>
      <c r="D505" t="s">
        <v>180</v>
      </c>
      <c r="E505" t="s">
        <v>10</v>
      </c>
      <c r="F505" t="s">
        <v>11</v>
      </c>
    </row>
    <row r="506" spans="1:6" x14ac:dyDescent="0.35">
      <c r="A506" t="s">
        <v>1593</v>
      </c>
      <c r="B506" t="s">
        <v>1068</v>
      </c>
      <c r="C506" t="s">
        <v>1001</v>
      </c>
      <c r="D506" t="s">
        <v>680</v>
      </c>
      <c r="E506" t="s">
        <v>10</v>
      </c>
      <c r="F506" t="s">
        <v>11</v>
      </c>
    </row>
    <row r="507" spans="1:6" x14ac:dyDescent="0.35">
      <c r="A507" t="s">
        <v>1594</v>
      </c>
      <c r="B507" t="s">
        <v>1069</v>
      </c>
      <c r="C507" t="s">
        <v>1070</v>
      </c>
      <c r="D507" t="s">
        <v>680</v>
      </c>
      <c r="E507" t="s">
        <v>10</v>
      </c>
      <c r="F507" t="s">
        <v>11</v>
      </c>
    </row>
    <row r="508" spans="1:6" x14ac:dyDescent="0.35">
      <c r="A508" t="s">
        <v>1595</v>
      </c>
      <c r="B508" t="s">
        <v>143</v>
      </c>
      <c r="C508" t="s">
        <v>1001</v>
      </c>
      <c r="D508" t="s">
        <v>680</v>
      </c>
      <c r="E508" t="s">
        <v>10</v>
      </c>
      <c r="F508" t="s">
        <v>11</v>
      </c>
    </row>
    <row r="509" spans="1:6" x14ac:dyDescent="0.35">
      <c r="A509" t="s">
        <v>1071</v>
      </c>
      <c r="B509" t="s">
        <v>1072</v>
      </c>
      <c r="C509" t="s">
        <v>1070</v>
      </c>
      <c r="D509" t="s">
        <v>680</v>
      </c>
      <c r="E509" t="s">
        <v>10</v>
      </c>
      <c r="F509" t="s">
        <v>11</v>
      </c>
    </row>
    <row r="510" spans="1:6" x14ac:dyDescent="0.35">
      <c r="A510" t="s">
        <v>1073</v>
      </c>
      <c r="B510" t="s">
        <v>143</v>
      </c>
      <c r="C510" t="s">
        <v>57</v>
      </c>
      <c r="D510" t="s">
        <v>680</v>
      </c>
      <c r="E510" t="s">
        <v>10</v>
      </c>
      <c r="F510" t="s">
        <v>11</v>
      </c>
    </row>
    <row r="511" spans="1:6" x14ac:dyDescent="0.35">
      <c r="A511" t="s">
        <v>1074</v>
      </c>
      <c r="B511" t="s">
        <v>1075</v>
      </c>
      <c r="C511" t="s">
        <v>1076</v>
      </c>
      <c r="D511" t="s">
        <v>218</v>
      </c>
      <c r="E511" t="s">
        <v>102</v>
      </c>
      <c r="F511" t="s">
        <v>11</v>
      </c>
    </row>
    <row r="512" spans="1:6" x14ac:dyDescent="0.35">
      <c r="A512" t="s">
        <v>1077</v>
      </c>
      <c r="B512" t="s">
        <v>1078</v>
      </c>
      <c r="C512" t="s">
        <v>57</v>
      </c>
      <c r="D512" t="s">
        <v>218</v>
      </c>
      <c r="E512" t="s">
        <v>10</v>
      </c>
      <c r="F512" t="s">
        <v>50</v>
      </c>
    </row>
    <row r="513" spans="1:6" x14ac:dyDescent="0.35">
      <c r="A513" t="s">
        <v>1079</v>
      </c>
      <c r="B513" t="s">
        <v>1080</v>
      </c>
      <c r="C513" t="s">
        <v>195</v>
      </c>
      <c r="D513" t="s">
        <v>196</v>
      </c>
      <c r="E513" t="s">
        <v>10</v>
      </c>
      <c r="F513" t="s">
        <v>11</v>
      </c>
    </row>
    <row r="514" spans="1:6" x14ac:dyDescent="0.35">
      <c r="A514" t="s">
        <v>1081</v>
      </c>
      <c r="B514" t="s">
        <v>1082</v>
      </c>
      <c r="C514" t="s">
        <v>195</v>
      </c>
      <c r="D514" t="s">
        <v>196</v>
      </c>
      <c r="E514" t="s">
        <v>10</v>
      </c>
      <c r="F514" t="s">
        <v>11</v>
      </c>
    </row>
    <row r="515" spans="1:6" x14ac:dyDescent="0.35">
      <c r="A515" t="s">
        <v>1083</v>
      </c>
      <c r="B515" t="s">
        <v>1084</v>
      </c>
      <c r="C515" t="s">
        <v>195</v>
      </c>
      <c r="D515" t="s">
        <v>196</v>
      </c>
      <c r="E515" t="s">
        <v>10</v>
      </c>
      <c r="F515" t="s">
        <v>11</v>
      </c>
    </row>
    <row r="516" spans="1:6" x14ac:dyDescent="0.35">
      <c r="A516" t="s">
        <v>1085</v>
      </c>
      <c r="B516" t="s">
        <v>143</v>
      </c>
      <c r="C516" t="s">
        <v>57</v>
      </c>
      <c r="D516" t="s">
        <v>196</v>
      </c>
      <c r="E516" t="s">
        <v>10</v>
      </c>
      <c r="F516" t="s">
        <v>11</v>
      </c>
    </row>
    <row r="517" spans="1:6" x14ac:dyDescent="0.35">
      <c r="A517" t="s">
        <v>1086</v>
      </c>
      <c r="B517" t="s">
        <v>1087</v>
      </c>
      <c r="C517" t="s">
        <v>1001</v>
      </c>
      <c r="D517" t="s">
        <v>208</v>
      </c>
      <c r="E517" t="s">
        <v>10</v>
      </c>
      <c r="F517" t="s">
        <v>11</v>
      </c>
    </row>
    <row r="518" spans="1:6" x14ac:dyDescent="0.35">
      <c r="A518" t="s">
        <v>1088</v>
      </c>
      <c r="B518" t="s">
        <v>1089</v>
      </c>
      <c r="C518" t="s">
        <v>57</v>
      </c>
      <c r="D518" t="s">
        <v>208</v>
      </c>
      <c r="E518" t="s">
        <v>10</v>
      </c>
      <c r="F518" t="s">
        <v>11</v>
      </c>
    </row>
    <row r="519" spans="1:6" x14ac:dyDescent="0.35">
      <c r="A519" t="s">
        <v>1090</v>
      </c>
      <c r="B519" t="s">
        <v>1091</v>
      </c>
      <c r="C519" t="s">
        <v>201</v>
      </c>
      <c r="D519" t="s">
        <v>208</v>
      </c>
      <c r="E519" t="s">
        <v>47</v>
      </c>
      <c r="F519" t="s">
        <v>11</v>
      </c>
    </row>
    <row r="520" spans="1:6" x14ac:dyDescent="0.35">
      <c r="A520" t="s">
        <v>1092</v>
      </c>
      <c r="B520" t="s">
        <v>1093</v>
      </c>
      <c r="C520" t="s">
        <v>1001</v>
      </c>
      <c r="D520" t="s">
        <v>208</v>
      </c>
      <c r="E520" t="s">
        <v>10</v>
      </c>
      <c r="F520" t="s">
        <v>50</v>
      </c>
    </row>
    <row r="521" spans="1:6" x14ac:dyDescent="0.35">
      <c r="A521" t="s">
        <v>1094</v>
      </c>
      <c r="B521" t="s">
        <v>1095</v>
      </c>
      <c r="C521" t="s">
        <v>138</v>
      </c>
      <c r="D521" t="s">
        <v>139</v>
      </c>
      <c r="E521" t="s">
        <v>10</v>
      </c>
      <c r="F521" t="s">
        <v>11</v>
      </c>
    </row>
    <row r="522" spans="1:6" x14ac:dyDescent="0.35">
      <c r="A522" t="s">
        <v>1096</v>
      </c>
      <c r="B522" t="s">
        <v>1097</v>
      </c>
      <c r="C522" t="s">
        <v>195</v>
      </c>
      <c r="D522" t="s">
        <v>196</v>
      </c>
      <c r="E522" t="s">
        <v>102</v>
      </c>
      <c r="F522" t="s">
        <v>11</v>
      </c>
    </row>
    <row r="523" spans="1:6" x14ac:dyDescent="0.35">
      <c r="A523" t="s">
        <v>1098</v>
      </c>
      <c r="B523" t="s">
        <v>1099</v>
      </c>
      <c r="C523" t="s">
        <v>1001</v>
      </c>
      <c r="D523" t="s">
        <v>196</v>
      </c>
      <c r="E523" t="s">
        <v>10</v>
      </c>
      <c r="F523" t="s">
        <v>50</v>
      </c>
    </row>
    <row r="524" spans="1:6" x14ac:dyDescent="0.35">
      <c r="A524" t="s">
        <v>1100</v>
      </c>
      <c r="B524" t="s">
        <v>737</v>
      </c>
      <c r="C524" t="s">
        <v>1001</v>
      </c>
      <c r="D524" t="s">
        <v>196</v>
      </c>
      <c r="E524" t="s">
        <v>102</v>
      </c>
      <c r="F524" t="s">
        <v>11</v>
      </c>
    </row>
    <row r="525" spans="1:6" x14ac:dyDescent="0.35">
      <c r="A525" t="s">
        <v>1101</v>
      </c>
      <c r="B525" t="s">
        <v>1102</v>
      </c>
      <c r="C525" t="s">
        <v>57</v>
      </c>
      <c r="D525" t="s">
        <v>139</v>
      </c>
      <c r="E525" t="s">
        <v>10</v>
      </c>
      <c r="F525" t="s">
        <v>50</v>
      </c>
    </row>
    <row r="526" spans="1:6" x14ac:dyDescent="0.35">
      <c r="A526" t="s">
        <v>1103</v>
      </c>
      <c r="B526" t="s">
        <v>1104</v>
      </c>
      <c r="C526" t="s">
        <v>195</v>
      </c>
      <c r="D526" t="s">
        <v>196</v>
      </c>
      <c r="E526" t="s">
        <v>47</v>
      </c>
      <c r="F526" t="s">
        <v>11</v>
      </c>
    </row>
    <row r="527" spans="1:6" x14ac:dyDescent="0.35">
      <c r="A527" t="s">
        <v>1105</v>
      </c>
      <c r="B527" t="s">
        <v>1106</v>
      </c>
      <c r="C527" t="s">
        <v>57</v>
      </c>
      <c r="D527" t="s">
        <v>139</v>
      </c>
      <c r="E527" t="s">
        <v>10</v>
      </c>
      <c r="F527" t="s">
        <v>11</v>
      </c>
    </row>
    <row r="528" spans="1:6" x14ac:dyDescent="0.35">
      <c r="A528" t="s">
        <v>1107</v>
      </c>
      <c r="B528" t="s">
        <v>1108</v>
      </c>
      <c r="C528" t="s">
        <v>14</v>
      </c>
      <c r="D528" t="s">
        <v>196</v>
      </c>
      <c r="E528" t="s">
        <v>10</v>
      </c>
      <c r="F528" t="s">
        <v>50</v>
      </c>
    </row>
    <row r="529" spans="1:6" x14ac:dyDescent="0.35">
      <c r="A529" t="s">
        <v>1109</v>
      </c>
      <c r="B529" t="s">
        <v>1110</v>
      </c>
      <c r="C529" t="s">
        <v>138</v>
      </c>
      <c r="D529" t="s">
        <v>139</v>
      </c>
      <c r="E529" t="s">
        <v>10</v>
      </c>
      <c r="F529" t="s">
        <v>11</v>
      </c>
    </row>
    <row r="530" spans="1:6" x14ac:dyDescent="0.35">
      <c r="A530" t="s">
        <v>1111</v>
      </c>
      <c r="B530" t="s">
        <v>1112</v>
      </c>
      <c r="C530" t="s">
        <v>1001</v>
      </c>
      <c r="D530" t="s">
        <v>139</v>
      </c>
      <c r="E530" t="s">
        <v>10</v>
      </c>
      <c r="F530" t="s">
        <v>11</v>
      </c>
    </row>
    <row r="531" spans="1:6" x14ac:dyDescent="0.35">
      <c r="A531" t="s">
        <v>1113</v>
      </c>
      <c r="B531" t="s">
        <v>1114</v>
      </c>
      <c r="C531" t="s">
        <v>1001</v>
      </c>
      <c r="D531" t="s">
        <v>801</v>
      </c>
      <c r="E531" t="s">
        <v>10</v>
      </c>
      <c r="F531" t="s">
        <v>11</v>
      </c>
    </row>
    <row r="532" spans="1:6" x14ac:dyDescent="0.35">
      <c r="A532" t="s">
        <v>1115</v>
      </c>
      <c r="B532" t="s">
        <v>1116</v>
      </c>
      <c r="C532" t="s">
        <v>1001</v>
      </c>
      <c r="D532" t="s">
        <v>801</v>
      </c>
      <c r="E532" t="s">
        <v>10</v>
      </c>
      <c r="F532" t="s">
        <v>11</v>
      </c>
    </row>
    <row r="533" spans="1:6" x14ac:dyDescent="0.35">
      <c r="A533" t="s">
        <v>1117</v>
      </c>
      <c r="B533" t="s">
        <v>131</v>
      </c>
      <c r="C533" t="s">
        <v>57</v>
      </c>
      <c r="D533" t="s">
        <v>1118</v>
      </c>
      <c r="E533" t="s">
        <v>10</v>
      </c>
      <c r="F533" t="s">
        <v>11</v>
      </c>
    </row>
    <row r="534" spans="1:6" x14ac:dyDescent="0.35">
      <c r="A534" t="s">
        <v>1119</v>
      </c>
      <c r="B534" t="s">
        <v>1120</v>
      </c>
      <c r="C534" t="s">
        <v>800</v>
      </c>
      <c r="D534" t="s">
        <v>801</v>
      </c>
      <c r="E534" t="s">
        <v>10</v>
      </c>
      <c r="F534" t="s">
        <v>11</v>
      </c>
    </row>
    <row r="535" spans="1:6" x14ac:dyDescent="0.35">
      <c r="A535" t="s">
        <v>1121</v>
      </c>
      <c r="B535" t="s">
        <v>1122</v>
      </c>
      <c r="C535" t="s">
        <v>800</v>
      </c>
      <c r="D535" t="s">
        <v>801</v>
      </c>
      <c r="E535" t="s">
        <v>10</v>
      </c>
      <c r="F535" t="s">
        <v>11</v>
      </c>
    </row>
    <row r="536" spans="1:6" x14ac:dyDescent="0.35">
      <c r="A536" t="s">
        <v>1123</v>
      </c>
      <c r="B536" t="s">
        <v>1124</v>
      </c>
      <c r="C536" t="s">
        <v>800</v>
      </c>
      <c r="D536" t="s">
        <v>801</v>
      </c>
      <c r="E536" t="s">
        <v>10</v>
      </c>
      <c r="F536" t="s">
        <v>11</v>
      </c>
    </row>
    <row r="537" spans="1:6" x14ac:dyDescent="0.35">
      <c r="A537" t="s">
        <v>1125</v>
      </c>
      <c r="B537" t="s">
        <v>1126</v>
      </c>
      <c r="C537" t="s">
        <v>800</v>
      </c>
      <c r="D537" t="s">
        <v>801</v>
      </c>
      <c r="E537" t="s">
        <v>10</v>
      </c>
      <c r="F537" t="s">
        <v>11</v>
      </c>
    </row>
    <row r="538" spans="1:6" x14ac:dyDescent="0.35">
      <c r="A538" t="s">
        <v>1127</v>
      </c>
      <c r="B538" t="s">
        <v>1128</v>
      </c>
      <c r="C538" t="s">
        <v>800</v>
      </c>
      <c r="D538" t="s">
        <v>801</v>
      </c>
      <c r="E538" t="s">
        <v>10</v>
      </c>
      <c r="F538" t="s">
        <v>11</v>
      </c>
    </row>
    <row r="539" spans="1:6" x14ac:dyDescent="0.35">
      <c r="A539" t="s">
        <v>1129</v>
      </c>
      <c r="B539" t="s">
        <v>1130</v>
      </c>
      <c r="C539" t="s">
        <v>800</v>
      </c>
      <c r="D539" t="s">
        <v>801</v>
      </c>
      <c r="E539" t="s">
        <v>10</v>
      </c>
      <c r="F539" t="s">
        <v>11</v>
      </c>
    </row>
    <row r="540" spans="1:6" x14ac:dyDescent="0.35">
      <c r="A540" t="s">
        <v>1131</v>
      </c>
      <c r="B540" t="s">
        <v>1132</v>
      </c>
      <c r="C540" t="s">
        <v>1133</v>
      </c>
      <c r="D540" t="s">
        <v>1134</v>
      </c>
      <c r="E540" t="s">
        <v>10</v>
      </c>
      <c r="F540" t="s">
        <v>11</v>
      </c>
    </row>
    <row r="541" spans="1:6" x14ac:dyDescent="0.35">
      <c r="A541" t="s">
        <v>1135</v>
      </c>
      <c r="B541" t="s">
        <v>1136</v>
      </c>
      <c r="C541" t="s">
        <v>1001</v>
      </c>
      <c r="D541" t="s">
        <v>1134</v>
      </c>
      <c r="E541" t="s">
        <v>10</v>
      </c>
      <c r="F541" t="s">
        <v>11</v>
      </c>
    </row>
    <row r="542" spans="1:6" x14ac:dyDescent="0.35">
      <c r="A542" t="s">
        <v>1137</v>
      </c>
      <c r="B542" t="s">
        <v>1604</v>
      </c>
      <c r="C542" t="s">
        <v>1133</v>
      </c>
      <c r="D542" t="s">
        <v>1134</v>
      </c>
      <c r="E542" t="s">
        <v>10</v>
      </c>
      <c r="F542" t="s">
        <v>11</v>
      </c>
    </row>
    <row r="543" spans="1:6" x14ac:dyDescent="0.35">
      <c r="A543" t="s">
        <v>1138</v>
      </c>
      <c r="B543" t="s">
        <v>1139</v>
      </c>
      <c r="C543" t="s">
        <v>1001</v>
      </c>
      <c r="D543" t="s">
        <v>1134</v>
      </c>
      <c r="E543" t="s">
        <v>10</v>
      </c>
      <c r="F543" t="s">
        <v>11</v>
      </c>
    </row>
    <row r="544" spans="1:6" x14ac:dyDescent="0.35">
      <c r="A544" t="s">
        <v>1140</v>
      </c>
      <c r="B544" t="s">
        <v>1141</v>
      </c>
      <c r="C544" t="s">
        <v>1001</v>
      </c>
      <c r="D544" t="s">
        <v>1134</v>
      </c>
      <c r="E544" t="s">
        <v>10</v>
      </c>
      <c r="F544" t="s">
        <v>11</v>
      </c>
    </row>
    <row r="545" spans="1:6" x14ac:dyDescent="0.35">
      <c r="A545" t="s">
        <v>1142</v>
      </c>
      <c r="B545" t="s">
        <v>1143</v>
      </c>
      <c r="C545" t="s">
        <v>1133</v>
      </c>
      <c r="D545" t="s">
        <v>1134</v>
      </c>
      <c r="E545" t="s">
        <v>10</v>
      </c>
      <c r="F545" t="s">
        <v>11</v>
      </c>
    </row>
    <row r="546" spans="1:6" x14ac:dyDescent="0.35">
      <c r="A546" t="s">
        <v>1144</v>
      </c>
      <c r="B546" t="s">
        <v>1145</v>
      </c>
      <c r="C546" t="s">
        <v>1133</v>
      </c>
      <c r="D546" t="s">
        <v>1134</v>
      </c>
      <c r="E546" t="s">
        <v>10</v>
      </c>
      <c r="F546" t="s">
        <v>11</v>
      </c>
    </row>
    <row r="547" spans="1:6" x14ac:dyDescent="0.35">
      <c r="A547" t="s">
        <v>1146</v>
      </c>
      <c r="B547" t="s">
        <v>1147</v>
      </c>
      <c r="C547" t="s">
        <v>1133</v>
      </c>
      <c r="D547" t="s">
        <v>1134</v>
      </c>
      <c r="E547" t="s">
        <v>1148</v>
      </c>
      <c r="F547" t="s">
        <v>11</v>
      </c>
    </row>
    <row r="548" spans="1:6" x14ac:dyDescent="0.35">
      <c r="A548" t="s">
        <v>1149</v>
      </c>
      <c r="B548" t="s">
        <v>1150</v>
      </c>
      <c r="C548" t="s">
        <v>1001</v>
      </c>
      <c r="D548" t="s">
        <v>1134</v>
      </c>
      <c r="E548" t="s">
        <v>10</v>
      </c>
      <c r="F548" t="s">
        <v>11</v>
      </c>
    </row>
    <row r="549" spans="1:6" x14ac:dyDescent="0.35">
      <c r="A549" t="s">
        <v>1151</v>
      </c>
      <c r="B549" t="s">
        <v>1152</v>
      </c>
      <c r="C549" t="s">
        <v>1001</v>
      </c>
      <c r="D549" t="s">
        <v>1134</v>
      </c>
      <c r="E549" t="s">
        <v>10</v>
      </c>
      <c r="F549" t="s">
        <v>50</v>
      </c>
    </row>
    <row r="550" spans="1:6" x14ac:dyDescent="0.35">
      <c r="A550" t="s">
        <v>1153</v>
      </c>
      <c r="B550" t="s">
        <v>1154</v>
      </c>
      <c r="C550" t="s">
        <v>1001</v>
      </c>
      <c r="D550" t="s">
        <v>1134</v>
      </c>
      <c r="E550" t="s">
        <v>10</v>
      </c>
      <c r="F550" t="s">
        <v>11</v>
      </c>
    </row>
    <row r="551" spans="1:6" x14ac:dyDescent="0.35">
      <c r="A551" t="s">
        <v>1155</v>
      </c>
      <c r="B551" t="s">
        <v>1156</v>
      </c>
      <c r="C551" t="s">
        <v>1001</v>
      </c>
      <c r="D551" t="s">
        <v>1134</v>
      </c>
      <c r="E551" t="s">
        <v>10</v>
      </c>
      <c r="F551" t="s">
        <v>11</v>
      </c>
    </row>
    <row r="552" spans="1:6" x14ac:dyDescent="0.35">
      <c r="A552" t="s">
        <v>1157</v>
      </c>
      <c r="B552" t="s">
        <v>1158</v>
      </c>
      <c r="C552" t="s">
        <v>1001</v>
      </c>
      <c r="D552" t="s">
        <v>1134</v>
      </c>
      <c r="E552" t="s">
        <v>10</v>
      </c>
      <c r="F552" t="s">
        <v>11</v>
      </c>
    </row>
    <row r="553" spans="1:6" x14ac:dyDescent="0.35">
      <c r="A553" t="s">
        <v>1159</v>
      </c>
      <c r="B553" t="s">
        <v>1160</v>
      </c>
      <c r="C553" t="s">
        <v>1001</v>
      </c>
      <c r="D553" t="s">
        <v>1134</v>
      </c>
      <c r="E553" t="s">
        <v>10</v>
      </c>
      <c r="F553" t="s">
        <v>11</v>
      </c>
    </row>
    <row r="554" spans="1:6" x14ac:dyDescent="0.35">
      <c r="A554" t="s">
        <v>1161</v>
      </c>
      <c r="B554" t="s">
        <v>1162</v>
      </c>
      <c r="C554" t="s">
        <v>1163</v>
      </c>
      <c r="D554" t="s">
        <v>1134</v>
      </c>
      <c r="E554" t="s">
        <v>10</v>
      </c>
      <c r="F554" t="s">
        <v>11</v>
      </c>
    </row>
    <row r="555" spans="1:6" x14ac:dyDescent="0.35">
      <c r="A555" t="s">
        <v>1164</v>
      </c>
      <c r="B555" t="s">
        <v>1165</v>
      </c>
      <c r="C555" t="s">
        <v>1001</v>
      </c>
      <c r="D555" t="s">
        <v>1166</v>
      </c>
      <c r="E555" t="s">
        <v>10</v>
      </c>
      <c r="F555" t="s">
        <v>11</v>
      </c>
    </row>
    <row r="556" spans="1:6" x14ac:dyDescent="0.35">
      <c r="A556" t="s">
        <v>1167</v>
      </c>
      <c r="B556" t="s">
        <v>1168</v>
      </c>
      <c r="C556" t="s">
        <v>1169</v>
      </c>
      <c r="D556" t="s">
        <v>1166</v>
      </c>
      <c r="E556" t="s">
        <v>10</v>
      </c>
      <c r="F556" t="s">
        <v>11</v>
      </c>
    </row>
    <row r="557" spans="1:6" x14ac:dyDescent="0.35">
      <c r="A557" t="s">
        <v>1170</v>
      </c>
      <c r="B557" t="s">
        <v>1171</v>
      </c>
      <c r="C557" t="s">
        <v>138</v>
      </c>
      <c r="D557" t="s">
        <v>139</v>
      </c>
      <c r="E557" t="s">
        <v>10</v>
      </c>
      <c r="F557" t="s">
        <v>11</v>
      </c>
    </row>
    <row r="558" spans="1:6" x14ac:dyDescent="0.35">
      <c r="A558" t="s">
        <v>1172</v>
      </c>
      <c r="B558" t="s">
        <v>257</v>
      </c>
      <c r="C558" t="s">
        <v>57</v>
      </c>
      <c r="D558" t="s">
        <v>139</v>
      </c>
      <c r="E558" t="s">
        <v>10</v>
      </c>
      <c r="F558" t="s">
        <v>11</v>
      </c>
    </row>
    <row r="559" spans="1:6" x14ac:dyDescent="0.35">
      <c r="A559" t="s">
        <v>1173</v>
      </c>
      <c r="B559" t="s">
        <v>1174</v>
      </c>
      <c r="C559" t="s">
        <v>1045</v>
      </c>
      <c r="D559" t="s">
        <v>1016</v>
      </c>
      <c r="E559" t="s">
        <v>10</v>
      </c>
      <c r="F559" t="s">
        <v>11</v>
      </c>
    </row>
    <row r="560" spans="1:6" x14ac:dyDescent="0.35">
      <c r="A560" t="s">
        <v>1175</v>
      </c>
      <c r="B560" t="s">
        <v>1176</v>
      </c>
      <c r="C560" t="s">
        <v>57</v>
      </c>
      <c r="D560" t="s">
        <v>1016</v>
      </c>
      <c r="E560" t="s">
        <v>102</v>
      </c>
      <c r="F560" t="s">
        <v>11</v>
      </c>
    </row>
    <row r="561" spans="1:6" x14ac:dyDescent="0.35">
      <c r="A561" t="s">
        <v>1177</v>
      </c>
      <c r="B561" t="s">
        <v>1178</v>
      </c>
      <c r="C561" t="s">
        <v>1045</v>
      </c>
      <c r="D561" t="s">
        <v>1016</v>
      </c>
      <c r="E561" t="s">
        <v>10</v>
      </c>
      <c r="F561" t="s">
        <v>50</v>
      </c>
    </row>
    <row r="562" spans="1:6" x14ac:dyDescent="0.35">
      <c r="A562" t="s">
        <v>1179</v>
      </c>
      <c r="B562" t="s">
        <v>1180</v>
      </c>
      <c r="C562" t="s">
        <v>57</v>
      </c>
      <c r="D562" t="s">
        <v>208</v>
      </c>
      <c r="E562" t="s">
        <v>10</v>
      </c>
      <c r="F562" t="s">
        <v>11</v>
      </c>
    </row>
    <row r="563" spans="1:6" x14ac:dyDescent="0.35">
      <c r="A563" t="s">
        <v>1181</v>
      </c>
      <c r="B563" t="s">
        <v>1182</v>
      </c>
      <c r="C563" t="s">
        <v>57</v>
      </c>
      <c r="D563" t="s">
        <v>208</v>
      </c>
      <c r="E563" t="s">
        <v>10</v>
      </c>
      <c r="F563" t="s">
        <v>11</v>
      </c>
    </row>
    <row r="564" spans="1:6" x14ac:dyDescent="0.35">
      <c r="A564" t="s">
        <v>1183</v>
      </c>
      <c r="B564" t="s">
        <v>1184</v>
      </c>
      <c r="C564" t="s">
        <v>138</v>
      </c>
      <c r="D564" t="s">
        <v>139</v>
      </c>
      <c r="E564" t="s">
        <v>10</v>
      </c>
      <c r="F564" t="s">
        <v>11</v>
      </c>
    </row>
    <row r="565" spans="1:6" x14ac:dyDescent="0.35">
      <c r="A565" t="s">
        <v>1185</v>
      </c>
      <c r="B565" t="s">
        <v>1186</v>
      </c>
      <c r="C565" t="s">
        <v>1001</v>
      </c>
      <c r="D565" t="s">
        <v>139</v>
      </c>
      <c r="E565" t="s">
        <v>10</v>
      </c>
      <c r="F565" t="s">
        <v>11</v>
      </c>
    </row>
    <row r="566" spans="1:6" x14ac:dyDescent="0.35">
      <c r="A566" t="s">
        <v>1187</v>
      </c>
      <c r="B566" t="s">
        <v>1188</v>
      </c>
      <c r="C566" t="s">
        <v>1001</v>
      </c>
      <c r="D566" t="s">
        <v>139</v>
      </c>
      <c r="E566" t="s">
        <v>10</v>
      </c>
      <c r="F566" t="s">
        <v>11</v>
      </c>
    </row>
    <row r="567" spans="1:6" x14ac:dyDescent="0.35">
      <c r="A567" t="s">
        <v>1189</v>
      </c>
      <c r="B567" t="s">
        <v>1190</v>
      </c>
      <c r="C567" t="s">
        <v>1001</v>
      </c>
      <c r="D567" t="s">
        <v>139</v>
      </c>
      <c r="E567" t="s">
        <v>10</v>
      </c>
      <c r="F567" t="s">
        <v>11</v>
      </c>
    </row>
    <row r="568" spans="1:6" x14ac:dyDescent="0.35">
      <c r="A568" t="s">
        <v>1191</v>
      </c>
      <c r="B568" t="s">
        <v>1192</v>
      </c>
      <c r="C568" t="s">
        <v>138</v>
      </c>
      <c r="D568" t="s">
        <v>139</v>
      </c>
      <c r="E568" t="s">
        <v>10</v>
      </c>
      <c r="F568" t="s">
        <v>11</v>
      </c>
    </row>
    <row r="569" spans="1:6" x14ac:dyDescent="0.35">
      <c r="A569" t="s">
        <v>1193</v>
      </c>
      <c r="B569" t="s">
        <v>131</v>
      </c>
      <c r="C569" t="s">
        <v>57</v>
      </c>
      <c r="D569" t="s">
        <v>139</v>
      </c>
      <c r="E569" t="s">
        <v>10</v>
      </c>
      <c r="F569" t="s">
        <v>11</v>
      </c>
    </row>
    <row r="570" spans="1:6" x14ac:dyDescent="0.35">
      <c r="A570" t="s">
        <v>1194</v>
      </c>
      <c r="B570" t="s">
        <v>1195</v>
      </c>
      <c r="C570" t="s">
        <v>138</v>
      </c>
      <c r="D570" t="s">
        <v>139</v>
      </c>
      <c r="E570" t="s">
        <v>10</v>
      </c>
      <c r="F570" t="s">
        <v>11</v>
      </c>
    </row>
    <row r="571" spans="1:6" x14ac:dyDescent="0.35">
      <c r="A571" t="s">
        <v>1194</v>
      </c>
      <c r="B571" t="s">
        <v>1196</v>
      </c>
      <c r="C571" t="s">
        <v>138</v>
      </c>
      <c r="D571" t="s">
        <v>139</v>
      </c>
      <c r="E571" t="s">
        <v>10</v>
      </c>
      <c r="F571" t="s">
        <v>11</v>
      </c>
    </row>
    <row r="572" spans="1:6" x14ac:dyDescent="0.35">
      <c r="A572" t="s">
        <v>1197</v>
      </c>
      <c r="B572" t="s">
        <v>1198</v>
      </c>
      <c r="C572" t="s">
        <v>138</v>
      </c>
      <c r="D572" t="s">
        <v>139</v>
      </c>
      <c r="E572" t="s">
        <v>10</v>
      </c>
      <c r="F572" t="s">
        <v>11</v>
      </c>
    </row>
    <row r="573" spans="1:6" x14ac:dyDescent="0.35">
      <c r="A573" t="s">
        <v>1199</v>
      </c>
      <c r="B573" t="s">
        <v>1200</v>
      </c>
      <c r="C573" t="s">
        <v>138</v>
      </c>
      <c r="D573" t="s">
        <v>139</v>
      </c>
      <c r="E573" t="s">
        <v>10</v>
      </c>
      <c r="F573" t="s">
        <v>11</v>
      </c>
    </row>
    <row r="574" spans="1:6" x14ac:dyDescent="0.35">
      <c r="A574" t="s">
        <v>1201</v>
      </c>
      <c r="B574" t="s">
        <v>1202</v>
      </c>
      <c r="C574" t="s">
        <v>1001</v>
      </c>
      <c r="D574" t="s">
        <v>139</v>
      </c>
      <c r="E574" t="s">
        <v>10</v>
      </c>
      <c r="F574" t="s">
        <v>11</v>
      </c>
    </row>
    <row r="575" spans="1:6" x14ac:dyDescent="0.35">
      <c r="A575" t="s">
        <v>1203</v>
      </c>
      <c r="B575" t="s">
        <v>1204</v>
      </c>
      <c r="C575" t="s">
        <v>1205</v>
      </c>
      <c r="D575" t="s">
        <v>1166</v>
      </c>
      <c r="E575" t="s">
        <v>10</v>
      </c>
      <c r="F575" t="s">
        <v>11</v>
      </c>
    </row>
    <row r="576" spans="1:6" x14ac:dyDescent="0.35">
      <c r="A576" t="s">
        <v>1206</v>
      </c>
      <c r="B576" t="s">
        <v>1207</v>
      </c>
      <c r="C576" t="s">
        <v>1205</v>
      </c>
      <c r="D576" t="s">
        <v>1166</v>
      </c>
      <c r="E576" t="s">
        <v>10</v>
      </c>
      <c r="F576" t="s">
        <v>11</v>
      </c>
    </row>
    <row r="577" spans="1:6" x14ac:dyDescent="0.35">
      <c r="A577" t="s">
        <v>1208</v>
      </c>
      <c r="B577" t="s">
        <v>1209</v>
      </c>
      <c r="C577" t="s">
        <v>57</v>
      </c>
      <c r="D577" t="s">
        <v>1166</v>
      </c>
      <c r="E577" t="s">
        <v>10</v>
      </c>
      <c r="F577" t="s">
        <v>11</v>
      </c>
    </row>
    <row r="578" spans="1:6" x14ac:dyDescent="0.35">
      <c r="A578" t="s">
        <v>1210</v>
      </c>
      <c r="B578" t="s">
        <v>1211</v>
      </c>
      <c r="C578" t="s">
        <v>1212</v>
      </c>
      <c r="D578" t="s">
        <v>1213</v>
      </c>
      <c r="E578" t="s">
        <v>47</v>
      </c>
      <c r="F578" t="s">
        <v>11</v>
      </c>
    </row>
    <row r="579" spans="1:6" x14ac:dyDescent="0.35">
      <c r="A579" t="s">
        <v>1214</v>
      </c>
      <c r="B579" t="s">
        <v>1215</v>
      </c>
      <c r="C579" t="s">
        <v>57</v>
      </c>
      <c r="D579" t="s">
        <v>1213</v>
      </c>
      <c r="E579" t="s">
        <v>10</v>
      </c>
      <c r="F579" t="s">
        <v>50</v>
      </c>
    </row>
    <row r="580" spans="1:6" x14ac:dyDescent="0.35">
      <c r="A580" t="s">
        <v>1216</v>
      </c>
      <c r="B580" t="s">
        <v>1217</v>
      </c>
      <c r="C580" t="s">
        <v>1205</v>
      </c>
      <c r="D580" t="s">
        <v>1166</v>
      </c>
      <c r="E580" t="s">
        <v>10</v>
      </c>
      <c r="F580" t="s">
        <v>11</v>
      </c>
    </row>
    <row r="581" spans="1:6" x14ac:dyDescent="0.35">
      <c r="A581" t="s">
        <v>1218</v>
      </c>
      <c r="B581" t="s">
        <v>1219</v>
      </c>
      <c r="C581" t="s">
        <v>138</v>
      </c>
      <c r="D581" t="s">
        <v>139</v>
      </c>
      <c r="E581" t="s">
        <v>47</v>
      </c>
      <c r="F581" t="s">
        <v>11</v>
      </c>
    </row>
    <row r="582" spans="1:6" x14ac:dyDescent="0.35">
      <c r="A582" t="s">
        <v>1220</v>
      </c>
      <c r="B582" t="s">
        <v>1221</v>
      </c>
      <c r="C582" t="s">
        <v>57</v>
      </c>
      <c r="D582" t="s">
        <v>139</v>
      </c>
      <c r="E582" t="s">
        <v>10</v>
      </c>
      <c r="F582" t="s">
        <v>50</v>
      </c>
    </row>
    <row r="583" spans="1:6" x14ac:dyDescent="0.35">
      <c r="A583" t="s">
        <v>1222</v>
      </c>
      <c r="B583" t="s">
        <v>1223</v>
      </c>
      <c r="C583" t="s">
        <v>57</v>
      </c>
      <c r="D583" t="s">
        <v>139</v>
      </c>
      <c r="E583" t="s">
        <v>10</v>
      </c>
      <c r="F583" t="s">
        <v>11</v>
      </c>
    </row>
    <row r="584" spans="1:6" x14ac:dyDescent="0.35">
      <c r="A584" t="s">
        <v>1224</v>
      </c>
      <c r="B584" t="s">
        <v>1225</v>
      </c>
      <c r="C584" t="s">
        <v>1001</v>
      </c>
      <c r="D584" t="s">
        <v>85</v>
      </c>
      <c r="E584" t="s">
        <v>10</v>
      </c>
      <c r="F584" t="s">
        <v>11</v>
      </c>
    </row>
    <row r="585" spans="1:6" x14ac:dyDescent="0.35">
      <c r="A585" t="s">
        <v>1226</v>
      </c>
      <c r="B585" t="s">
        <v>1227</v>
      </c>
      <c r="C585" t="s">
        <v>1001</v>
      </c>
      <c r="D585" t="s">
        <v>139</v>
      </c>
      <c r="E585" t="s">
        <v>10</v>
      </c>
      <c r="F585" t="s">
        <v>11</v>
      </c>
    </row>
    <row r="586" spans="1:6" x14ac:dyDescent="0.35">
      <c r="A586" t="s">
        <v>1228</v>
      </c>
      <c r="B586" t="s">
        <v>1229</v>
      </c>
      <c r="C586" t="s">
        <v>1230</v>
      </c>
      <c r="D586" t="s">
        <v>85</v>
      </c>
      <c r="E586" t="s">
        <v>10</v>
      </c>
      <c r="F586" t="s">
        <v>11</v>
      </c>
    </row>
    <row r="587" spans="1:6" x14ac:dyDescent="0.35">
      <c r="A587" t="s">
        <v>1231</v>
      </c>
      <c r="B587" t="s">
        <v>1232</v>
      </c>
      <c r="C587" t="s">
        <v>1233</v>
      </c>
      <c r="D587" t="s">
        <v>1234</v>
      </c>
      <c r="E587" t="s">
        <v>10</v>
      </c>
      <c r="F587" t="s">
        <v>11</v>
      </c>
    </row>
    <row r="588" spans="1:6" x14ac:dyDescent="0.35">
      <c r="A588" t="s">
        <v>1235</v>
      </c>
      <c r="B588" t="s">
        <v>1236</v>
      </c>
      <c r="C588" t="s">
        <v>57</v>
      </c>
      <c r="D588" t="s">
        <v>1234</v>
      </c>
      <c r="E588" t="s">
        <v>10</v>
      </c>
      <c r="F588" t="s">
        <v>11</v>
      </c>
    </row>
    <row r="589" spans="1:6" x14ac:dyDescent="0.35">
      <c r="A589" t="s">
        <v>1237</v>
      </c>
      <c r="B589" t="s">
        <v>1238</v>
      </c>
      <c r="C589" t="s">
        <v>138</v>
      </c>
      <c r="D589" t="s">
        <v>139</v>
      </c>
      <c r="E589" t="s">
        <v>10</v>
      </c>
      <c r="F589" t="s">
        <v>11</v>
      </c>
    </row>
    <row r="590" spans="1:6" x14ac:dyDescent="0.35">
      <c r="A590" t="s">
        <v>1239</v>
      </c>
      <c r="B590" t="s">
        <v>54</v>
      </c>
      <c r="C590" t="s">
        <v>57</v>
      </c>
      <c r="D590" t="s">
        <v>139</v>
      </c>
      <c r="E590" t="s">
        <v>10</v>
      </c>
      <c r="F590" t="s">
        <v>11</v>
      </c>
    </row>
    <row r="591" spans="1:6" x14ac:dyDescent="0.35">
      <c r="A591" t="s">
        <v>1240</v>
      </c>
      <c r="B591" t="s">
        <v>1241</v>
      </c>
      <c r="C591" t="s">
        <v>1242</v>
      </c>
      <c r="D591" t="s">
        <v>1243</v>
      </c>
      <c r="E591" t="s">
        <v>10</v>
      </c>
      <c r="F591" t="s">
        <v>11</v>
      </c>
    </row>
    <row r="592" spans="1:6" x14ac:dyDescent="0.35">
      <c r="A592" t="s">
        <v>1244</v>
      </c>
      <c r="B592" t="s">
        <v>1245</v>
      </c>
      <c r="C592" t="s">
        <v>14</v>
      </c>
      <c r="D592" t="s">
        <v>1243</v>
      </c>
      <c r="E592" t="s">
        <v>10</v>
      </c>
      <c r="F592" t="s">
        <v>11</v>
      </c>
    </row>
    <row r="593" spans="1:6" x14ac:dyDescent="0.35">
      <c r="A593" t="s">
        <v>1246</v>
      </c>
      <c r="B593" t="s">
        <v>1247</v>
      </c>
      <c r="C593" t="s">
        <v>1242</v>
      </c>
      <c r="D593" t="s">
        <v>1243</v>
      </c>
      <c r="E593" t="s">
        <v>10</v>
      </c>
      <c r="F593" t="s">
        <v>11</v>
      </c>
    </row>
    <row r="594" spans="1:6" x14ac:dyDescent="0.35">
      <c r="A594" t="s">
        <v>1248</v>
      </c>
      <c r="B594" t="s">
        <v>1249</v>
      </c>
      <c r="C594" t="s">
        <v>1250</v>
      </c>
      <c r="D594" t="s">
        <v>1118</v>
      </c>
      <c r="E594" t="s">
        <v>10</v>
      </c>
      <c r="F594" t="s">
        <v>11</v>
      </c>
    </row>
    <row r="595" spans="1:6" x14ac:dyDescent="0.35">
      <c r="A595" t="s">
        <v>1251</v>
      </c>
      <c r="B595" t="s">
        <v>1252</v>
      </c>
      <c r="C595" t="s">
        <v>1250</v>
      </c>
      <c r="D595" t="s">
        <v>1118</v>
      </c>
      <c r="E595" t="s">
        <v>10</v>
      </c>
      <c r="F595" t="s">
        <v>11</v>
      </c>
    </row>
    <row r="596" spans="1:6" x14ac:dyDescent="0.35">
      <c r="A596" t="s">
        <v>1253</v>
      </c>
      <c r="B596" t="s">
        <v>1254</v>
      </c>
      <c r="C596" t="s">
        <v>1255</v>
      </c>
      <c r="D596" t="s">
        <v>1256</v>
      </c>
      <c r="E596" t="s">
        <v>10</v>
      </c>
      <c r="F596" t="s">
        <v>11</v>
      </c>
    </row>
    <row r="597" spans="1:6" x14ac:dyDescent="0.35">
      <c r="A597" t="s">
        <v>1257</v>
      </c>
      <c r="B597" t="s">
        <v>1258</v>
      </c>
      <c r="C597" t="s">
        <v>1001</v>
      </c>
      <c r="D597" t="s">
        <v>1256</v>
      </c>
      <c r="E597" t="s">
        <v>10</v>
      </c>
      <c r="F597" t="s">
        <v>11</v>
      </c>
    </row>
    <row r="598" spans="1:6" x14ac:dyDescent="0.35">
      <c r="A598" t="s">
        <v>1259</v>
      </c>
      <c r="B598" t="s">
        <v>1260</v>
      </c>
      <c r="C598" t="s">
        <v>57</v>
      </c>
      <c r="D598" t="s">
        <v>1118</v>
      </c>
      <c r="E598" t="s">
        <v>10</v>
      </c>
      <c r="F598" t="s">
        <v>11</v>
      </c>
    </row>
    <row r="599" spans="1:6" x14ac:dyDescent="0.35">
      <c r="A599" t="s">
        <v>1261</v>
      </c>
      <c r="B599" t="s">
        <v>1262</v>
      </c>
      <c r="C599" t="s">
        <v>1250</v>
      </c>
      <c r="D599" t="s">
        <v>1118</v>
      </c>
      <c r="E599" t="s">
        <v>10</v>
      </c>
      <c r="F599" t="s">
        <v>11</v>
      </c>
    </row>
    <row r="600" spans="1:6" x14ac:dyDescent="0.35">
      <c r="A600" t="s">
        <v>1263</v>
      </c>
      <c r="B600" t="s">
        <v>1264</v>
      </c>
      <c r="C600" t="s">
        <v>57</v>
      </c>
      <c r="D600" t="s">
        <v>1118</v>
      </c>
      <c r="E600" t="s">
        <v>47</v>
      </c>
      <c r="F600" t="s">
        <v>11</v>
      </c>
    </row>
    <row r="601" spans="1:6" x14ac:dyDescent="0.35">
      <c r="A601" t="s">
        <v>1265</v>
      </c>
      <c r="B601" t="s">
        <v>1266</v>
      </c>
      <c r="C601" t="s">
        <v>1250</v>
      </c>
      <c r="D601" t="s">
        <v>1118</v>
      </c>
      <c r="E601" t="s">
        <v>10</v>
      </c>
      <c r="F601" t="s">
        <v>50</v>
      </c>
    </row>
    <row r="602" spans="1:6" x14ac:dyDescent="0.35">
      <c r="A602" t="s">
        <v>1267</v>
      </c>
      <c r="B602" t="s">
        <v>1268</v>
      </c>
      <c r="C602" t="s">
        <v>1269</v>
      </c>
      <c r="D602" t="s">
        <v>1270</v>
      </c>
      <c r="E602" t="s">
        <v>10</v>
      </c>
      <c r="F602" t="s">
        <v>11</v>
      </c>
    </row>
    <row r="603" spans="1:6" x14ac:dyDescent="0.35">
      <c r="A603" t="s">
        <v>1271</v>
      </c>
      <c r="B603" t="s">
        <v>30</v>
      </c>
      <c r="C603" t="s">
        <v>57</v>
      </c>
      <c r="D603" t="s">
        <v>1270</v>
      </c>
      <c r="E603" t="s">
        <v>10</v>
      </c>
      <c r="F603" t="s">
        <v>11</v>
      </c>
    </row>
    <row r="604" spans="1:6" x14ac:dyDescent="0.35">
      <c r="A604" t="s">
        <v>1272</v>
      </c>
      <c r="B604" t="s">
        <v>1273</v>
      </c>
      <c r="C604" t="s">
        <v>1274</v>
      </c>
      <c r="D604" t="s">
        <v>1275</v>
      </c>
      <c r="E604" t="s">
        <v>10</v>
      </c>
      <c r="F604" t="s">
        <v>11</v>
      </c>
    </row>
    <row r="605" spans="1:6" x14ac:dyDescent="0.35">
      <c r="A605" t="s">
        <v>1276</v>
      </c>
      <c r="B605" t="s">
        <v>1277</v>
      </c>
      <c r="C605" t="s">
        <v>1001</v>
      </c>
      <c r="D605" t="s">
        <v>1270</v>
      </c>
      <c r="E605" t="s">
        <v>10</v>
      </c>
      <c r="F605" t="s">
        <v>11</v>
      </c>
    </row>
    <row r="606" spans="1:6" x14ac:dyDescent="0.35">
      <c r="A606" t="s">
        <v>1278</v>
      </c>
      <c r="B606" t="s">
        <v>1279</v>
      </c>
      <c r="C606" t="s">
        <v>1001</v>
      </c>
      <c r="D606" t="s">
        <v>1275</v>
      </c>
      <c r="E606" t="s">
        <v>10</v>
      </c>
      <c r="F606" t="s">
        <v>11</v>
      </c>
    </row>
    <row r="607" spans="1:6" x14ac:dyDescent="0.35">
      <c r="A607" t="s">
        <v>1280</v>
      </c>
      <c r="B607" t="s">
        <v>1281</v>
      </c>
      <c r="C607" t="s">
        <v>1001</v>
      </c>
      <c r="D607" t="s">
        <v>1275</v>
      </c>
      <c r="E607" t="s">
        <v>10</v>
      </c>
      <c r="F607" t="s">
        <v>11</v>
      </c>
    </row>
    <row r="608" spans="1:6" x14ac:dyDescent="0.35">
      <c r="A608" t="s">
        <v>1282</v>
      </c>
      <c r="B608" t="s">
        <v>1283</v>
      </c>
      <c r="C608" t="s">
        <v>57</v>
      </c>
      <c r="D608" t="s">
        <v>1275</v>
      </c>
      <c r="E608" t="s">
        <v>10</v>
      </c>
      <c r="F608" t="s">
        <v>11</v>
      </c>
    </row>
    <row r="609" spans="1:6" x14ac:dyDescent="0.35">
      <c r="A609" t="s">
        <v>1284</v>
      </c>
      <c r="B609" t="s">
        <v>1285</v>
      </c>
      <c r="C609" t="s">
        <v>1269</v>
      </c>
      <c r="D609" t="s">
        <v>1286</v>
      </c>
      <c r="E609" t="s">
        <v>10</v>
      </c>
      <c r="F609" t="s">
        <v>11</v>
      </c>
    </row>
    <row r="610" spans="1:6" x14ac:dyDescent="0.35">
      <c r="A610" t="s">
        <v>1287</v>
      </c>
      <c r="B610" t="s">
        <v>1288</v>
      </c>
      <c r="C610" t="s">
        <v>1269</v>
      </c>
      <c r="D610" t="s">
        <v>1270</v>
      </c>
      <c r="E610" t="s">
        <v>10</v>
      </c>
      <c r="F610" t="s">
        <v>11</v>
      </c>
    </row>
    <row r="611" spans="1:6" x14ac:dyDescent="0.35">
      <c r="A611" t="s">
        <v>1289</v>
      </c>
      <c r="B611" t="s">
        <v>1290</v>
      </c>
      <c r="C611" t="s">
        <v>1291</v>
      </c>
      <c r="D611" t="s">
        <v>1275</v>
      </c>
      <c r="E611" t="s">
        <v>10</v>
      </c>
      <c r="F611" t="s">
        <v>11</v>
      </c>
    </row>
    <row r="612" spans="1:6" x14ac:dyDescent="0.35">
      <c r="A612" t="s">
        <v>1292</v>
      </c>
      <c r="B612" t="s">
        <v>1293</v>
      </c>
      <c r="C612" t="s">
        <v>1294</v>
      </c>
      <c r="D612" t="s">
        <v>1286</v>
      </c>
      <c r="E612" t="s">
        <v>10</v>
      </c>
      <c r="F612" t="s">
        <v>11</v>
      </c>
    </row>
    <row r="613" spans="1:6" x14ac:dyDescent="0.35">
      <c r="A613" t="s">
        <v>1295</v>
      </c>
      <c r="B613" t="s">
        <v>1296</v>
      </c>
      <c r="C613" t="s">
        <v>1274</v>
      </c>
      <c r="D613" t="s">
        <v>1275</v>
      </c>
      <c r="E613" t="s">
        <v>10</v>
      </c>
      <c r="F613" t="s">
        <v>11</v>
      </c>
    </row>
    <row r="614" spans="1:6" x14ac:dyDescent="0.35">
      <c r="A614" t="s">
        <v>1297</v>
      </c>
      <c r="B614" t="s">
        <v>1298</v>
      </c>
      <c r="C614" t="s">
        <v>1294</v>
      </c>
      <c r="D614" t="s">
        <v>1299</v>
      </c>
      <c r="E614" t="s">
        <v>10</v>
      </c>
      <c r="F614" t="s">
        <v>11</v>
      </c>
    </row>
    <row r="615" spans="1:6" x14ac:dyDescent="0.35">
      <c r="A615" t="s">
        <v>1300</v>
      </c>
      <c r="B615" t="s">
        <v>1301</v>
      </c>
      <c r="C615" t="s">
        <v>57</v>
      </c>
      <c r="D615" t="s">
        <v>1299</v>
      </c>
      <c r="E615" t="s">
        <v>10</v>
      </c>
      <c r="F615" t="s">
        <v>11</v>
      </c>
    </row>
    <row r="616" spans="1:6" x14ac:dyDescent="0.35">
      <c r="A616" t="s">
        <v>1302</v>
      </c>
      <c r="B616" t="s">
        <v>1303</v>
      </c>
      <c r="C616" t="s">
        <v>57</v>
      </c>
      <c r="D616" t="s">
        <v>1275</v>
      </c>
      <c r="E616" t="s">
        <v>10</v>
      </c>
      <c r="F616" t="s">
        <v>11</v>
      </c>
    </row>
    <row r="617" spans="1:6" x14ac:dyDescent="0.35">
      <c r="A617" t="s">
        <v>1304</v>
      </c>
      <c r="B617" t="s">
        <v>1305</v>
      </c>
      <c r="C617" t="s">
        <v>1294</v>
      </c>
      <c r="D617" t="s">
        <v>1299</v>
      </c>
      <c r="E617" t="s">
        <v>10</v>
      </c>
      <c r="F617" t="s">
        <v>11</v>
      </c>
    </row>
    <row r="618" spans="1:6" x14ac:dyDescent="0.35">
      <c r="A618" t="s">
        <v>1306</v>
      </c>
      <c r="B618" t="s">
        <v>1307</v>
      </c>
      <c r="C618" t="s">
        <v>1294</v>
      </c>
      <c r="D618" t="s">
        <v>1299</v>
      </c>
      <c r="E618" t="s">
        <v>10</v>
      </c>
      <c r="F618" t="s">
        <v>11</v>
      </c>
    </row>
    <row r="619" spans="1:6" x14ac:dyDescent="0.35">
      <c r="A619" t="s">
        <v>1308</v>
      </c>
      <c r="B619" t="s">
        <v>1309</v>
      </c>
      <c r="C619" t="s">
        <v>1001</v>
      </c>
      <c r="D619" t="s">
        <v>1270</v>
      </c>
      <c r="E619" t="s">
        <v>10</v>
      </c>
      <c r="F619" t="s">
        <v>11</v>
      </c>
    </row>
    <row r="620" spans="1:6" x14ac:dyDescent="0.35">
      <c r="A620" t="s">
        <v>1310</v>
      </c>
      <c r="B620" t="s">
        <v>1311</v>
      </c>
      <c r="C620" t="s">
        <v>1001</v>
      </c>
      <c r="D620" t="s">
        <v>1299</v>
      </c>
      <c r="E620" t="s">
        <v>10</v>
      </c>
      <c r="F620" t="s">
        <v>11</v>
      </c>
    </row>
    <row r="621" spans="1:6" x14ac:dyDescent="0.35">
      <c r="A621" t="s">
        <v>1312</v>
      </c>
      <c r="B621" t="s">
        <v>1313</v>
      </c>
      <c r="C621" t="s">
        <v>1001</v>
      </c>
      <c r="D621" t="s">
        <v>1314</v>
      </c>
      <c r="E621" t="s">
        <v>10</v>
      </c>
      <c r="F621" t="s">
        <v>11</v>
      </c>
    </row>
    <row r="622" spans="1:6" x14ac:dyDescent="0.35">
      <c r="A622" t="s">
        <v>1315</v>
      </c>
      <c r="B622" t="s">
        <v>1316</v>
      </c>
      <c r="C622" t="s">
        <v>57</v>
      </c>
      <c r="D622" t="s">
        <v>196</v>
      </c>
      <c r="E622" t="s">
        <v>10</v>
      </c>
      <c r="F622" t="s">
        <v>11</v>
      </c>
    </row>
    <row r="623" spans="1:6" x14ac:dyDescent="0.35">
      <c r="A623" t="s">
        <v>1317</v>
      </c>
      <c r="B623" t="s">
        <v>1318</v>
      </c>
      <c r="C623" t="s">
        <v>1269</v>
      </c>
      <c r="D623" t="s">
        <v>1270</v>
      </c>
      <c r="E623" t="s">
        <v>10</v>
      </c>
      <c r="F623" t="s">
        <v>11</v>
      </c>
    </row>
    <row r="624" spans="1:6" x14ac:dyDescent="0.35">
      <c r="A624" t="s">
        <v>1319</v>
      </c>
      <c r="B624" t="s">
        <v>1320</v>
      </c>
      <c r="C624" t="s">
        <v>57</v>
      </c>
      <c r="D624" t="s">
        <v>196</v>
      </c>
      <c r="E624" t="s">
        <v>10</v>
      </c>
      <c r="F624" t="s">
        <v>11</v>
      </c>
    </row>
    <row r="625" spans="1:6" x14ac:dyDescent="0.35">
      <c r="A625" t="s">
        <v>1321</v>
      </c>
      <c r="B625" t="s">
        <v>1322</v>
      </c>
      <c r="C625" t="s">
        <v>1001</v>
      </c>
      <c r="D625" t="s">
        <v>1270</v>
      </c>
      <c r="E625" t="s">
        <v>10</v>
      </c>
      <c r="F625" t="s">
        <v>11</v>
      </c>
    </row>
    <row r="626" spans="1:6" x14ac:dyDescent="0.35">
      <c r="A626" t="s">
        <v>1323</v>
      </c>
      <c r="B626" t="s">
        <v>1324</v>
      </c>
      <c r="C626" t="s">
        <v>1001</v>
      </c>
      <c r="D626" t="s">
        <v>1270</v>
      </c>
      <c r="E626" t="s">
        <v>10</v>
      </c>
      <c r="F626" t="s">
        <v>11</v>
      </c>
    </row>
    <row r="627" spans="1:6" x14ac:dyDescent="0.35">
      <c r="A627" t="s">
        <v>1325</v>
      </c>
      <c r="B627" t="s">
        <v>1326</v>
      </c>
      <c r="C627" t="s">
        <v>1269</v>
      </c>
      <c r="D627" t="s">
        <v>1270</v>
      </c>
      <c r="E627" t="s">
        <v>10</v>
      </c>
      <c r="F627" t="s">
        <v>11</v>
      </c>
    </row>
    <row r="628" spans="1:6" x14ac:dyDescent="0.35">
      <c r="A628" t="s">
        <v>1327</v>
      </c>
      <c r="B628" t="s">
        <v>1328</v>
      </c>
      <c r="C628" t="s">
        <v>57</v>
      </c>
      <c r="D628" t="s">
        <v>1270</v>
      </c>
      <c r="E628" t="s">
        <v>10</v>
      </c>
      <c r="F628" t="s">
        <v>11</v>
      </c>
    </row>
    <row r="629" spans="1:6" x14ac:dyDescent="0.35">
      <c r="A629" t="s">
        <v>1329</v>
      </c>
      <c r="B629" t="s">
        <v>1330</v>
      </c>
      <c r="C629" t="s">
        <v>1269</v>
      </c>
      <c r="D629" t="s">
        <v>1270</v>
      </c>
      <c r="E629" t="s">
        <v>10</v>
      </c>
      <c r="F629" t="s">
        <v>11</v>
      </c>
    </row>
    <row r="630" spans="1:6" x14ac:dyDescent="0.35">
      <c r="A630" t="s">
        <v>1331</v>
      </c>
      <c r="B630" t="s">
        <v>1332</v>
      </c>
      <c r="C630" t="s">
        <v>57</v>
      </c>
      <c r="D630" t="s">
        <v>1270</v>
      </c>
      <c r="E630" t="s">
        <v>10</v>
      </c>
      <c r="F630" t="s">
        <v>11</v>
      </c>
    </row>
    <row r="631" spans="1:6" x14ac:dyDescent="0.35">
      <c r="A631" t="s">
        <v>1333</v>
      </c>
      <c r="B631" t="s">
        <v>1334</v>
      </c>
      <c r="C631" t="s">
        <v>926</v>
      </c>
      <c r="D631" t="s">
        <v>1335</v>
      </c>
      <c r="E631" t="s">
        <v>10</v>
      </c>
      <c r="F631" t="s">
        <v>11</v>
      </c>
    </row>
    <row r="632" spans="1:6" x14ac:dyDescent="0.35">
      <c r="A632" t="s">
        <v>1336</v>
      </c>
      <c r="B632" t="s">
        <v>1337</v>
      </c>
      <c r="C632" t="s">
        <v>1338</v>
      </c>
      <c r="D632" t="s">
        <v>1335</v>
      </c>
      <c r="E632" t="s">
        <v>10</v>
      </c>
      <c r="F632" t="s">
        <v>11</v>
      </c>
    </row>
    <row r="633" spans="1:6" x14ac:dyDescent="0.35">
      <c r="A633" t="s">
        <v>1339</v>
      </c>
      <c r="B633" t="s">
        <v>1340</v>
      </c>
      <c r="C633" t="s">
        <v>57</v>
      </c>
      <c r="D633" t="s">
        <v>1270</v>
      </c>
      <c r="E633" t="s">
        <v>10</v>
      </c>
      <c r="F633" t="s">
        <v>11</v>
      </c>
    </row>
    <row r="634" spans="1:6" x14ac:dyDescent="0.35">
      <c r="A634" t="s">
        <v>1341</v>
      </c>
      <c r="B634" t="s">
        <v>1342</v>
      </c>
      <c r="C634" t="s">
        <v>1269</v>
      </c>
      <c r="D634" t="s">
        <v>1270</v>
      </c>
      <c r="E634" t="s">
        <v>10</v>
      </c>
      <c r="F634" t="s">
        <v>11</v>
      </c>
    </row>
    <row r="635" spans="1:6" x14ac:dyDescent="0.35">
      <c r="A635" t="s">
        <v>1343</v>
      </c>
      <c r="B635" t="s">
        <v>1344</v>
      </c>
      <c r="C635" t="s">
        <v>57</v>
      </c>
      <c r="D635" t="s">
        <v>1166</v>
      </c>
      <c r="E635" t="s">
        <v>10</v>
      </c>
      <c r="F635" t="s">
        <v>11</v>
      </c>
    </row>
    <row r="636" spans="1:6" x14ac:dyDescent="0.35">
      <c r="A636" t="s">
        <v>1345</v>
      </c>
      <c r="B636" t="s">
        <v>1346</v>
      </c>
      <c r="C636" t="s">
        <v>57</v>
      </c>
      <c r="D636" t="s">
        <v>1166</v>
      </c>
      <c r="E636" t="s">
        <v>10</v>
      </c>
      <c r="F636" t="s">
        <v>11</v>
      </c>
    </row>
    <row r="637" spans="1:6" x14ac:dyDescent="0.35">
      <c r="A637" t="s">
        <v>1347</v>
      </c>
      <c r="B637" t="s">
        <v>1348</v>
      </c>
      <c r="C637" t="s">
        <v>1001</v>
      </c>
      <c r="D637" t="s">
        <v>1270</v>
      </c>
      <c r="E637" t="s">
        <v>10</v>
      </c>
      <c r="F637" t="s">
        <v>11</v>
      </c>
    </row>
    <row r="638" spans="1:6" x14ac:dyDescent="0.35">
      <c r="A638" t="s">
        <v>1349</v>
      </c>
      <c r="B638" t="s">
        <v>1350</v>
      </c>
      <c r="C638" t="s">
        <v>57</v>
      </c>
      <c r="D638" t="s">
        <v>1351</v>
      </c>
      <c r="E638" t="s">
        <v>10</v>
      </c>
      <c r="F638" t="s">
        <v>11</v>
      </c>
    </row>
    <row r="639" spans="1:6" x14ac:dyDescent="0.35">
      <c r="A639" t="s">
        <v>1352</v>
      </c>
      <c r="B639" t="s">
        <v>1353</v>
      </c>
      <c r="C639" t="s">
        <v>1269</v>
      </c>
      <c r="D639" t="s">
        <v>1270</v>
      </c>
      <c r="E639" t="s">
        <v>10</v>
      </c>
      <c r="F639" t="s">
        <v>11</v>
      </c>
    </row>
    <row r="640" spans="1:6" x14ac:dyDescent="0.35">
      <c r="A640" t="s">
        <v>1354</v>
      </c>
      <c r="B640" t="s">
        <v>1355</v>
      </c>
      <c r="C640" t="s">
        <v>1001</v>
      </c>
      <c r="D640" t="s">
        <v>1270</v>
      </c>
      <c r="E640" t="s">
        <v>10</v>
      </c>
      <c r="F640" t="s">
        <v>11</v>
      </c>
    </row>
    <row r="641" spans="1:6" x14ac:dyDescent="0.35">
      <c r="A641" t="s">
        <v>1356</v>
      </c>
      <c r="B641" t="s">
        <v>1357</v>
      </c>
      <c r="C641" t="s">
        <v>57</v>
      </c>
      <c r="D641" t="s">
        <v>748</v>
      </c>
      <c r="E641" t="s">
        <v>47</v>
      </c>
      <c r="F641" t="s">
        <v>11</v>
      </c>
    </row>
    <row r="642" spans="1:6" x14ac:dyDescent="0.35">
      <c r="A642" t="s">
        <v>1358</v>
      </c>
      <c r="B642" t="s">
        <v>1359</v>
      </c>
      <c r="C642" t="s">
        <v>747</v>
      </c>
      <c r="D642" t="s">
        <v>748</v>
      </c>
      <c r="E642" t="s">
        <v>10</v>
      </c>
      <c r="F642" t="s">
        <v>50</v>
      </c>
    </row>
    <row r="643" spans="1:6" x14ac:dyDescent="0.35">
      <c r="A643" t="s">
        <v>1360</v>
      </c>
      <c r="B643" t="s">
        <v>1361</v>
      </c>
      <c r="C643" t="s">
        <v>926</v>
      </c>
      <c r="D643" t="s">
        <v>1351</v>
      </c>
      <c r="E643" t="s">
        <v>10</v>
      </c>
      <c r="F643" t="s">
        <v>11</v>
      </c>
    </row>
    <row r="644" spans="1:6" x14ac:dyDescent="0.35">
      <c r="A644" t="s">
        <v>1362</v>
      </c>
      <c r="B644" t="s">
        <v>1363</v>
      </c>
      <c r="C644" t="s">
        <v>1364</v>
      </c>
      <c r="D644" t="s">
        <v>1351</v>
      </c>
      <c r="E644" t="s">
        <v>47</v>
      </c>
      <c r="F644" t="s">
        <v>11</v>
      </c>
    </row>
    <row r="645" spans="1:6" x14ac:dyDescent="0.35">
      <c r="A645" t="s">
        <v>1365</v>
      </c>
      <c r="B645" t="s">
        <v>1366</v>
      </c>
      <c r="C645" t="s">
        <v>361</v>
      </c>
      <c r="D645" t="s">
        <v>1351</v>
      </c>
      <c r="E645" t="s">
        <v>10</v>
      </c>
      <c r="F645" t="s">
        <v>50</v>
      </c>
    </row>
    <row r="646" spans="1:6" x14ac:dyDescent="0.35">
      <c r="A646" t="s">
        <v>1367</v>
      </c>
      <c r="B646" t="s">
        <v>1368</v>
      </c>
      <c r="C646" t="s">
        <v>1364</v>
      </c>
      <c r="D646" t="s">
        <v>1270</v>
      </c>
      <c r="E646" t="s">
        <v>10</v>
      </c>
      <c r="F646" t="s">
        <v>11</v>
      </c>
    </row>
    <row r="647" spans="1:6" x14ac:dyDescent="0.35">
      <c r="A647" t="s">
        <v>1369</v>
      </c>
      <c r="B647" t="s">
        <v>1370</v>
      </c>
      <c r="C647" t="s">
        <v>1205</v>
      </c>
      <c r="D647" t="s">
        <v>1166</v>
      </c>
      <c r="E647" t="s">
        <v>10</v>
      </c>
      <c r="F647" t="s">
        <v>11</v>
      </c>
    </row>
    <row r="648" spans="1:6" x14ac:dyDescent="0.35">
      <c r="A648" t="s">
        <v>1371</v>
      </c>
      <c r="B648" t="s">
        <v>1372</v>
      </c>
      <c r="C648" t="s">
        <v>1001</v>
      </c>
      <c r="D648" t="s">
        <v>1166</v>
      </c>
      <c r="E648" t="s">
        <v>10</v>
      </c>
      <c r="F648" t="s">
        <v>11</v>
      </c>
    </row>
    <row r="649" spans="1:6" x14ac:dyDescent="0.35">
      <c r="A649" t="s">
        <v>1373</v>
      </c>
      <c r="B649" t="s">
        <v>1374</v>
      </c>
      <c r="C649" t="s">
        <v>1205</v>
      </c>
      <c r="D649" t="s">
        <v>1166</v>
      </c>
      <c r="E649" t="s">
        <v>10</v>
      </c>
      <c r="F649" t="s">
        <v>11</v>
      </c>
    </row>
    <row r="650" spans="1:6" x14ac:dyDescent="0.35">
      <c r="A650" t="s">
        <v>1375</v>
      </c>
      <c r="B650" t="s">
        <v>1376</v>
      </c>
      <c r="C650" t="s">
        <v>1169</v>
      </c>
      <c r="D650" t="s">
        <v>1166</v>
      </c>
      <c r="E650" t="s">
        <v>10</v>
      </c>
      <c r="F650" t="s">
        <v>11</v>
      </c>
    </row>
    <row r="651" spans="1:6" x14ac:dyDescent="0.35">
      <c r="A651" t="s">
        <v>1377</v>
      </c>
      <c r="B651" t="s">
        <v>257</v>
      </c>
      <c r="C651" t="s">
        <v>1001</v>
      </c>
      <c r="D651" t="s">
        <v>1166</v>
      </c>
      <c r="E651" t="s">
        <v>10</v>
      </c>
      <c r="F651" t="s">
        <v>11</v>
      </c>
    </row>
    <row r="652" spans="1:6" x14ac:dyDescent="0.35">
      <c r="A652" t="s">
        <v>1378</v>
      </c>
      <c r="B652" t="s">
        <v>1379</v>
      </c>
      <c r="C652" t="s">
        <v>1380</v>
      </c>
      <c r="D652" t="s">
        <v>1381</v>
      </c>
      <c r="E652" t="s">
        <v>10</v>
      </c>
      <c r="F652" t="s">
        <v>11</v>
      </c>
    </row>
    <row r="653" spans="1:6" x14ac:dyDescent="0.35">
      <c r="A653" t="s">
        <v>1378</v>
      </c>
      <c r="B653" t="s">
        <v>1382</v>
      </c>
      <c r="C653" t="s">
        <v>1380</v>
      </c>
      <c r="D653" t="s">
        <v>1381</v>
      </c>
      <c r="E653" t="s">
        <v>10</v>
      </c>
      <c r="F653" t="s">
        <v>11</v>
      </c>
    </row>
    <row r="654" spans="1:6" x14ac:dyDescent="0.35">
      <c r="A654" t="s">
        <v>1383</v>
      </c>
      <c r="B654" t="s">
        <v>1384</v>
      </c>
      <c r="C654" t="s">
        <v>57</v>
      </c>
      <c r="D654" t="s">
        <v>1381</v>
      </c>
      <c r="E654" t="s">
        <v>10</v>
      </c>
      <c r="F654" t="s">
        <v>11</v>
      </c>
    </row>
    <row r="655" spans="1:6" x14ac:dyDescent="0.35">
      <c r="A655" t="s">
        <v>1385</v>
      </c>
      <c r="B655" t="s">
        <v>1386</v>
      </c>
      <c r="C655" t="s">
        <v>1001</v>
      </c>
      <c r="D655" t="s">
        <v>1381</v>
      </c>
      <c r="E655" t="s">
        <v>10</v>
      </c>
      <c r="F655" t="s">
        <v>11</v>
      </c>
    </row>
    <row r="656" spans="1:6" x14ac:dyDescent="0.35">
      <c r="A656" t="s">
        <v>1387</v>
      </c>
      <c r="B656" t="s">
        <v>1388</v>
      </c>
      <c r="C656" t="s">
        <v>1380</v>
      </c>
      <c r="D656" t="s">
        <v>1381</v>
      </c>
      <c r="E656" t="s">
        <v>10</v>
      </c>
      <c r="F656" t="s">
        <v>11</v>
      </c>
    </row>
    <row r="657" spans="1:6" x14ac:dyDescent="0.35">
      <c r="A657" t="s">
        <v>1389</v>
      </c>
      <c r="B657" t="s">
        <v>1390</v>
      </c>
      <c r="C657" t="s">
        <v>1380</v>
      </c>
      <c r="D657" t="s">
        <v>1381</v>
      </c>
      <c r="E657" t="s">
        <v>10</v>
      </c>
      <c r="F657" t="s">
        <v>11</v>
      </c>
    </row>
    <row r="658" spans="1:6" x14ac:dyDescent="0.35">
      <c r="A658" t="s">
        <v>1389</v>
      </c>
      <c r="B658" t="s">
        <v>1391</v>
      </c>
      <c r="C658" t="s">
        <v>1380</v>
      </c>
      <c r="D658" t="s">
        <v>1381</v>
      </c>
      <c r="E658" t="s">
        <v>10</v>
      </c>
      <c r="F658" t="s">
        <v>11</v>
      </c>
    </row>
    <row r="659" spans="1:6" x14ac:dyDescent="0.35">
      <c r="A659" t="s">
        <v>1392</v>
      </c>
      <c r="B659" t="s">
        <v>1393</v>
      </c>
      <c r="C659" t="s">
        <v>57</v>
      </c>
      <c r="D659" t="s">
        <v>1381</v>
      </c>
      <c r="E659" t="s">
        <v>10</v>
      </c>
      <c r="F659" t="s">
        <v>11</v>
      </c>
    </row>
    <row r="660" spans="1:6" x14ac:dyDescent="0.35">
      <c r="A660" t="s">
        <v>1394</v>
      </c>
      <c r="B660" t="s">
        <v>1395</v>
      </c>
      <c r="C660" t="s">
        <v>1380</v>
      </c>
      <c r="D660" t="s">
        <v>1381</v>
      </c>
      <c r="E660" t="s">
        <v>10</v>
      </c>
      <c r="F660" t="s">
        <v>11</v>
      </c>
    </row>
    <row r="661" spans="1:6" x14ac:dyDescent="0.35">
      <c r="A661" t="s">
        <v>1396</v>
      </c>
      <c r="B661" t="s">
        <v>1397</v>
      </c>
      <c r="C661" t="s">
        <v>57</v>
      </c>
      <c r="D661" t="s">
        <v>1381</v>
      </c>
      <c r="E661" t="s">
        <v>10</v>
      </c>
      <c r="F661" t="s">
        <v>11</v>
      </c>
    </row>
    <row r="662" spans="1:6" x14ac:dyDescent="0.35">
      <c r="A662" t="s">
        <v>1398</v>
      </c>
      <c r="B662" t="s">
        <v>1399</v>
      </c>
      <c r="C662" t="s">
        <v>1001</v>
      </c>
      <c r="D662" t="s">
        <v>1381</v>
      </c>
      <c r="E662" t="s">
        <v>10</v>
      </c>
      <c r="F662" t="s">
        <v>11</v>
      </c>
    </row>
    <row r="663" spans="1:6" x14ac:dyDescent="0.35">
      <c r="A663" t="s">
        <v>1400</v>
      </c>
      <c r="B663" t="s">
        <v>1401</v>
      </c>
      <c r="C663" t="s">
        <v>1380</v>
      </c>
      <c r="D663" t="s">
        <v>1381</v>
      </c>
      <c r="E663" t="s">
        <v>10</v>
      </c>
      <c r="F663" t="s">
        <v>11</v>
      </c>
    </row>
    <row r="664" spans="1:6" x14ac:dyDescent="0.35">
      <c r="A664" t="s">
        <v>1402</v>
      </c>
      <c r="B664" t="s">
        <v>1403</v>
      </c>
      <c r="C664" t="s">
        <v>1001</v>
      </c>
      <c r="D664" t="s">
        <v>1381</v>
      </c>
      <c r="E664" t="s">
        <v>10</v>
      </c>
      <c r="F664" t="s">
        <v>11</v>
      </c>
    </row>
    <row r="665" spans="1:6" x14ac:dyDescent="0.35">
      <c r="A665" t="s">
        <v>1404</v>
      </c>
      <c r="B665" s="1" t="s">
        <v>363</v>
      </c>
      <c r="C665" t="s">
        <v>238</v>
      </c>
      <c r="D665" t="s">
        <v>239</v>
      </c>
      <c r="E665" t="s">
        <v>10</v>
      </c>
      <c r="F665" t="s">
        <v>11</v>
      </c>
    </row>
    <row r="666" spans="1:6" ht="29" x14ac:dyDescent="0.35">
      <c r="A666" t="s">
        <v>1405</v>
      </c>
      <c r="B666" s="1" t="s">
        <v>1406</v>
      </c>
      <c r="C666" t="s">
        <v>702</v>
      </c>
      <c r="D666" t="s">
        <v>680</v>
      </c>
      <c r="E666" t="s">
        <v>10</v>
      </c>
      <c r="F666" t="s">
        <v>11</v>
      </c>
    </row>
    <row r="667" spans="1:6" x14ac:dyDescent="0.35">
      <c r="A667" t="s">
        <v>1407</v>
      </c>
      <c r="B667" s="1" t="s">
        <v>143</v>
      </c>
      <c r="C667" t="s">
        <v>14</v>
      </c>
      <c r="D667" t="s">
        <v>680</v>
      </c>
      <c r="E667" t="s">
        <v>10</v>
      </c>
      <c r="F667" t="s">
        <v>11</v>
      </c>
    </row>
    <row r="668" spans="1:6" x14ac:dyDescent="0.35">
      <c r="A668" t="s">
        <v>1408</v>
      </c>
      <c r="B668" s="1" t="s">
        <v>1409</v>
      </c>
      <c r="C668" t="s">
        <v>14</v>
      </c>
      <c r="D668" t="s">
        <v>795</v>
      </c>
      <c r="E668" t="s">
        <v>10</v>
      </c>
      <c r="F668" t="s">
        <v>11</v>
      </c>
    </row>
    <row r="669" spans="1:6" ht="29" x14ac:dyDescent="0.35">
      <c r="A669" t="s">
        <v>1410</v>
      </c>
      <c r="B669" s="1" t="s">
        <v>1411</v>
      </c>
      <c r="C669" t="s">
        <v>14</v>
      </c>
      <c r="D669" t="s">
        <v>774</v>
      </c>
      <c r="E669" t="s">
        <v>10</v>
      </c>
      <c r="F669" t="s">
        <v>50</v>
      </c>
    </row>
    <row r="670" spans="1:6" ht="29" x14ac:dyDescent="0.35">
      <c r="A670" t="s">
        <v>814</v>
      </c>
      <c r="B670" s="1" t="s">
        <v>1412</v>
      </c>
      <c r="C670" t="s">
        <v>238</v>
      </c>
      <c r="D670" t="s">
        <v>239</v>
      </c>
      <c r="E670" t="s">
        <v>10</v>
      </c>
      <c r="F670" t="s">
        <v>11</v>
      </c>
    </row>
    <row r="671" spans="1:6" ht="29" x14ac:dyDescent="0.35">
      <c r="A671" t="s">
        <v>1413</v>
      </c>
      <c r="B671" s="1" t="s">
        <v>1414</v>
      </c>
      <c r="C671" t="s">
        <v>14</v>
      </c>
      <c r="D671" t="s">
        <v>831</v>
      </c>
      <c r="E671" t="s">
        <v>10</v>
      </c>
      <c r="F671" t="s">
        <v>50</v>
      </c>
    </row>
    <row r="672" spans="1:6" ht="116" x14ac:dyDescent="0.35">
      <c r="A672" t="s">
        <v>1415</v>
      </c>
      <c r="B672" s="1" t="s">
        <v>1416</v>
      </c>
      <c r="C672" t="s">
        <v>1417</v>
      </c>
      <c r="D672" t="s">
        <v>904</v>
      </c>
      <c r="E672" t="s">
        <v>10</v>
      </c>
      <c r="F672" t="s">
        <v>11</v>
      </c>
    </row>
    <row r="673" spans="1:6" x14ac:dyDescent="0.35">
      <c r="A673" t="s">
        <v>1418</v>
      </c>
      <c r="B673" s="1" t="s">
        <v>1419</v>
      </c>
      <c r="C673" t="s">
        <v>1163</v>
      </c>
      <c r="D673" t="s">
        <v>1134</v>
      </c>
      <c r="E673" t="s">
        <v>47</v>
      </c>
      <c r="F673" t="s">
        <v>11</v>
      </c>
    </row>
    <row r="674" spans="1:6" ht="29" x14ac:dyDescent="0.35">
      <c r="A674" t="s">
        <v>1420</v>
      </c>
      <c r="B674" s="1" t="s">
        <v>1421</v>
      </c>
      <c r="C674" t="s">
        <v>14</v>
      </c>
      <c r="D674" t="s">
        <v>1134</v>
      </c>
      <c r="E674" t="s">
        <v>10</v>
      </c>
      <c r="F674" t="s">
        <v>50</v>
      </c>
    </row>
    <row r="675" spans="1:6" x14ac:dyDescent="0.35">
      <c r="A675" t="s">
        <v>1422</v>
      </c>
      <c r="B675" s="1" t="s">
        <v>1423</v>
      </c>
      <c r="C675" t="s">
        <v>1163</v>
      </c>
      <c r="D675" t="s">
        <v>1134</v>
      </c>
      <c r="E675" t="s">
        <v>476</v>
      </c>
      <c r="F675" t="s">
        <v>11</v>
      </c>
    </row>
    <row r="676" spans="1:6" x14ac:dyDescent="0.35">
      <c r="A676" t="s">
        <v>1424</v>
      </c>
      <c r="B676" s="1" t="s">
        <v>1425</v>
      </c>
      <c r="C676" t="s">
        <v>14</v>
      </c>
      <c r="D676" t="s">
        <v>1134</v>
      </c>
      <c r="E676" t="s">
        <v>10</v>
      </c>
      <c r="F676" t="s">
        <v>50</v>
      </c>
    </row>
    <row r="677" spans="1:6" x14ac:dyDescent="0.35">
      <c r="A677" t="s">
        <v>1426</v>
      </c>
      <c r="B677" s="1" t="s">
        <v>1427</v>
      </c>
      <c r="C677" t="s">
        <v>1163</v>
      </c>
      <c r="D677" t="s">
        <v>1134</v>
      </c>
      <c r="E677" t="s">
        <v>10</v>
      </c>
      <c r="F677" t="s">
        <v>11</v>
      </c>
    </row>
    <row r="678" spans="1:6" x14ac:dyDescent="0.35">
      <c r="A678" t="s">
        <v>1428</v>
      </c>
      <c r="B678" s="1" t="s">
        <v>1429</v>
      </c>
      <c r="C678" t="s">
        <v>824</v>
      </c>
      <c r="D678" t="s">
        <v>825</v>
      </c>
      <c r="E678" t="s">
        <v>10</v>
      </c>
      <c r="F678" t="s">
        <v>11</v>
      </c>
    </row>
    <row r="679" spans="1:6" x14ac:dyDescent="0.35">
      <c r="A679" t="s">
        <v>1428</v>
      </c>
      <c r="B679" s="1" t="s">
        <v>1430</v>
      </c>
      <c r="C679" t="s">
        <v>824</v>
      </c>
      <c r="D679" t="s">
        <v>825</v>
      </c>
      <c r="E679" t="s">
        <v>10</v>
      </c>
      <c r="F679" t="s">
        <v>11</v>
      </c>
    </row>
    <row r="680" spans="1:6" x14ac:dyDescent="0.35">
      <c r="A680" t="s">
        <v>1431</v>
      </c>
      <c r="B680" s="1" t="s">
        <v>1432</v>
      </c>
      <c r="C680" t="s">
        <v>14</v>
      </c>
      <c r="D680" t="s">
        <v>825</v>
      </c>
      <c r="E680" t="s">
        <v>10</v>
      </c>
      <c r="F680" t="s">
        <v>11</v>
      </c>
    </row>
    <row r="681" spans="1:6" x14ac:dyDescent="0.35">
      <c r="A681" t="s">
        <v>1433</v>
      </c>
      <c r="B681" s="1" t="s">
        <v>1434</v>
      </c>
      <c r="C681" t="s">
        <v>824</v>
      </c>
      <c r="D681" t="s">
        <v>825</v>
      </c>
      <c r="E681" t="s">
        <v>10</v>
      </c>
      <c r="F681" t="s">
        <v>11</v>
      </c>
    </row>
    <row r="682" spans="1:6" x14ac:dyDescent="0.35">
      <c r="A682" t="s">
        <v>1436</v>
      </c>
      <c r="B682" s="1" t="s">
        <v>1437</v>
      </c>
      <c r="C682" t="s">
        <v>824</v>
      </c>
      <c r="D682" t="s">
        <v>825</v>
      </c>
      <c r="E682" t="s">
        <v>10</v>
      </c>
      <c r="F682" t="s">
        <v>11</v>
      </c>
    </row>
    <row r="683" spans="1:6" x14ac:dyDescent="0.35">
      <c r="A683" t="s">
        <v>1438</v>
      </c>
      <c r="B683" s="1" t="s">
        <v>1439</v>
      </c>
      <c r="C683" t="s">
        <v>1440</v>
      </c>
      <c r="D683" t="s">
        <v>1441</v>
      </c>
      <c r="E683" t="s">
        <v>10</v>
      </c>
      <c r="F683" t="s">
        <v>11</v>
      </c>
    </row>
    <row r="684" spans="1:6" x14ac:dyDescent="0.35">
      <c r="A684" t="s">
        <v>1442</v>
      </c>
      <c r="B684" s="1" t="s">
        <v>1443</v>
      </c>
      <c r="C684" t="s">
        <v>1163</v>
      </c>
      <c r="D684" t="s">
        <v>1134</v>
      </c>
      <c r="E684" t="s">
        <v>10</v>
      </c>
      <c r="F684" t="s">
        <v>11</v>
      </c>
    </row>
    <row r="685" spans="1:6" ht="58" x14ac:dyDescent="0.35">
      <c r="A685" t="s">
        <v>1444</v>
      </c>
      <c r="B685" s="1" t="s">
        <v>1445</v>
      </c>
      <c r="C685" t="s">
        <v>1163</v>
      </c>
      <c r="D685" t="s">
        <v>1134</v>
      </c>
      <c r="E685" t="s">
        <v>10</v>
      </c>
      <c r="F685" t="s">
        <v>11</v>
      </c>
    </row>
    <row r="686" spans="1:6" ht="58" x14ac:dyDescent="0.35">
      <c r="A686" t="s">
        <v>1446</v>
      </c>
      <c r="B686" s="1" t="s">
        <v>1447</v>
      </c>
      <c r="C686" t="s">
        <v>1163</v>
      </c>
      <c r="D686" t="s">
        <v>1134</v>
      </c>
      <c r="E686" t="s">
        <v>10</v>
      </c>
      <c r="F686" t="s">
        <v>11</v>
      </c>
    </row>
    <row r="687" spans="1:6" x14ac:dyDescent="0.35">
      <c r="A687" t="s">
        <v>1448</v>
      </c>
      <c r="B687" s="1" t="s">
        <v>1449</v>
      </c>
      <c r="C687" t="s">
        <v>14</v>
      </c>
      <c r="D687" t="s">
        <v>1441</v>
      </c>
      <c r="E687" t="s">
        <v>10</v>
      </c>
      <c r="F687" t="s">
        <v>11</v>
      </c>
    </row>
    <row r="688" spans="1:6" x14ac:dyDescent="0.35">
      <c r="A688" t="s">
        <v>1450</v>
      </c>
      <c r="B688" s="1" t="s">
        <v>1451</v>
      </c>
      <c r="C688" t="s">
        <v>14</v>
      </c>
      <c r="D688" t="s">
        <v>1441</v>
      </c>
      <c r="E688" t="s">
        <v>10</v>
      </c>
      <c r="F688" t="s">
        <v>11</v>
      </c>
    </row>
    <row r="689" spans="1:6" x14ac:dyDescent="0.35">
      <c r="A689" t="s">
        <v>1452</v>
      </c>
      <c r="B689" s="1" t="s">
        <v>1453</v>
      </c>
      <c r="C689" t="s">
        <v>14</v>
      </c>
      <c r="D689" t="s">
        <v>1270</v>
      </c>
      <c r="E689" t="s">
        <v>10</v>
      </c>
      <c r="F689" t="s">
        <v>11</v>
      </c>
    </row>
    <row r="690" spans="1:6" x14ac:dyDescent="0.35">
      <c r="A690" t="s">
        <v>1454</v>
      </c>
      <c r="B690" s="1" t="s">
        <v>1455</v>
      </c>
      <c r="C690" t="s">
        <v>14</v>
      </c>
      <c r="D690" t="s">
        <v>1456</v>
      </c>
      <c r="E690" t="s">
        <v>10</v>
      </c>
      <c r="F690" t="s">
        <v>11</v>
      </c>
    </row>
    <row r="691" spans="1:6" ht="29" x14ac:dyDescent="0.35">
      <c r="A691" t="s">
        <v>1457</v>
      </c>
      <c r="B691" s="2" t="s">
        <v>1458</v>
      </c>
      <c r="C691" t="s">
        <v>836</v>
      </c>
      <c r="D691" t="s">
        <v>801</v>
      </c>
      <c r="E691" t="s">
        <v>10</v>
      </c>
      <c r="F691" t="s">
        <v>11</v>
      </c>
    </row>
    <row r="692" spans="1:6" ht="29" x14ac:dyDescent="0.35">
      <c r="A692" t="s">
        <v>1457</v>
      </c>
      <c r="B692" s="1" t="s">
        <v>1459</v>
      </c>
      <c r="C692" t="s">
        <v>836</v>
      </c>
      <c r="D692" t="s">
        <v>801</v>
      </c>
      <c r="E692" t="s">
        <v>10</v>
      </c>
      <c r="F692" t="s">
        <v>11</v>
      </c>
    </row>
    <row r="693" spans="1:6" x14ac:dyDescent="0.35">
      <c r="A693" t="s">
        <v>1460</v>
      </c>
      <c r="B693" s="1" t="s">
        <v>1461</v>
      </c>
      <c r="C693" t="s">
        <v>836</v>
      </c>
      <c r="D693" t="s">
        <v>801</v>
      </c>
      <c r="E693" t="s">
        <v>10</v>
      </c>
      <c r="F693" t="s">
        <v>11</v>
      </c>
    </row>
    <row r="694" spans="1:6" x14ac:dyDescent="0.35">
      <c r="A694" t="s">
        <v>1462</v>
      </c>
      <c r="B694" s="1" t="s">
        <v>1463</v>
      </c>
      <c r="C694" t="s">
        <v>14</v>
      </c>
      <c r="D694" t="s">
        <v>801</v>
      </c>
      <c r="E694" t="s">
        <v>47</v>
      </c>
      <c r="F694" t="s">
        <v>11</v>
      </c>
    </row>
    <row r="695" spans="1:6" x14ac:dyDescent="0.35">
      <c r="A695" t="s">
        <v>1464</v>
      </c>
      <c r="B695" s="1" t="s">
        <v>1465</v>
      </c>
      <c r="C695" t="s">
        <v>836</v>
      </c>
      <c r="D695" t="s">
        <v>801</v>
      </c>
      <c r="E695" t="s">
        <v>10</v>
      </c>
      <c r="F695" t="s">
        <v>50</v>
      </c>
    </row>
    <row r="696" spans="1:6" x14ac:dyDescent="0.35">
      <c r="A696" t="s">
        <v>1466</v>
      </c>
      <c r="B696" s="1" t="s">
        <v>1600</v>
      </c>
      <c r="C696" t="s">
        <v>836</v>
      </c>
      <c r="D696" t="s">
        <v>801</v>
      </c>
      <c r="E696" t="s">
        <v>10</v>
      </c>
      <c r="F696" t="s">
        <v>11</v>
      </c>
    </row>
    <row r="697" spans="1:6" x14ac:dyDescent="0.35">
      <c r="A697" t="s">
        <v>1467</v>
      </c>
      <c r="B697" s="1" t="s">
        <v>1468</v>
      </c>
      <c r="C697" t="s">
        <v>14</v>
      </c>
      <c r="D697" t="s">
        <v>801</v>
      </c>
      <c r="E697" t="s">
        <v>10</v>
      </c>
      <c r="F697" t="s">
        <v>11</v>
      </c>
    </row>
    <row r="698" spans="1:6" x14ac:dyDescent="0.35">
      <c r="A698" t="s">
        <v>1469</v>
      </c>
      <c r="B698" s="1" t="s">
        <v>1470</v>
      </c>
      <c r="C698" t="s">
        <v>800</v>
      </c>
      <c r="D698" t="s">
        <v>801</v>
      </c>
      <c r="E698" t="s">
        <v>10</v>
      </c>
      <c r="F698" t="s">
        <v>11</v>
      </c>
    </row>
    <row r="699" spans="1:6" x14ac:dyDescent="0.35">
      <c r="A699" t="s">
        <v>1471</v>
      </c>
      <c r="B699" s="1" t="s">
        <v>1472</v>
      </c>
      <c r="C699" t="s">
        <v>800</v>
      </c>
      <c r="D699" t="s">
        <v>801</v>
      </c>
      <c r="E699" t="s">
        <v>10</v>
      </c>
      <c r="F699" t="s">
        <v>11</v>
      </c>
    </row>
    <row r="700" spans="1:6" x14ac:dyDescent="0.35">
      <c r="A700" t="s">
        <v>1473</v>
      </c>
      <c r="B700" s="1" t="s">
        <v>1474</v>
      </c>
      <c r="C700" t="s">
        <v>800</v>
      </c>
      <c r="D700" t="s">
        <v>801</v>
      </c>
      <c r="E700" t="s">
        <v>10</v>
      </c>
      <c r="F700" t="s">
        <v>11</v>
      </c>
    </row>
    <row r="701" spans="1:6" ht="29" x14ac:dyDescent="0.35">
      <c r="A701" t="s">
        <v>1475</v>
      </c>
      <c r="B701" s="1" t="s">
        <v>1476</v>
      </c>
      <c r="C701" t="s">
        <v>14</v>
      </c>
      <c r="D701" t="s">
        <v>1134</v>
      </c>
      <c r="E701" t="s">
        <v>10</v>
      </c>
      <c r="F701" t="s">
        <v>11</v>
      </c>
    </row>
    <row r="702" spans="1:6" x14ac:dyDescent="0.35">
      <c r="A702" t="s">
        <v>1477</v>
      </c>
      <c r="B702" s="1" t="s">
        <v>1478</v>
      </c>
      <c r="C702" t="s">
        <v>14</v>
      </c>
      <c r="D702" t="s">
        <v>1479</v>
      </c>
      <c r="E702" t="s">
        <v>10</v>
      </c>
      <c r="F702" t="s">
        <v>11</v>
      </c>
    </row>
    <row r="703" spans="1:6" x14ac:dyDescent="0.35">
      <c r="A703" t="s">
        <v>1480</v>
      </c>
      <c r="B703" s="1" t="s">
        <v>1481</v>
      </c>
      <c r="C703" t="s">
        <v>14</v>
      </c>
      <c r="D703" t="s">
        <v>1213</v>
      </c>
      <c r="E703" t="s">
        <v>10</v>
      </c>
      <c r="F703" t="s">
        <v>11</v>
      </c>
    </row>
    <row r="704" spans="1:6" x14ac:dyDescent="0.35">
      <c r="A704" t="s">
        <v>1482</v>
      </c>
      <c r="B704" s="1" t="s">
        <v>1483</v>
      </c>
      <c r="C704" t="s">
        <v>14</v>
      </c>
      <c r="D704" t="s">
        <v>1484</v>
      </c>
      <c r="E704" t="s">
        <v>10</v>
      </c>
      <c r="F704" t="s">
        <v>11</v>
      </c>
    </row>
    <row r="705" spans="1:6" ht="58" x14ac:dyDescent="0.35">
      <c r="A705" t="s">
        <v>1485</v>
      </c>
      <c r="B705" s="1" t="s">
        <v>1486</v>
      </c>
      <c r="C705" t="s">
        <v>1163</v>
      </c>
      <c r="D705" t="s">
        <v>1134</v>
      </c>
      <c r="E705" t="s">
        <v>10</v>
      </c>
      <c r="F705" t="s">
        <v>11</v>
      </c>
    </row>
    <row r="706" spans="1:6" x14ac:dyDescent="0.35">
      <c r="A706" t="s">
        <v>1487</v>
      </c>
      <c r="B706" s="1" t="s">
        <v>1488</v>
      </c>
      <c r="C706" t="s">
        <v>14</v>
      </c>
      <c r="D706" t="s">
        <v>1134</v>
      </c>
      <c r="E706" t="s">
        <v>10</v>
      </c>
      <c r="F706" t="s">
        <v>11</v>
      </c>
    </row>
    <row r="707" spans="1:6" x14ac:dyDescent="0.35">
      <c r="A707" t="s">
        <v>1489</v>
      </c>
      <c r="B707" s="1" t="s">
        <v>1490</v>
      </c>
      <c r="C707" t="s">
        <v>1163</v>
      </c>
      <c r="D707" t="s">
        <v>1134</v>
      </c>
      <c r="E707" t="s">
        <v>10</v>
      </c>
      <c r="F707" t="s">
        <v>11</v>
      </c>
    </row>
    <row r="708" spans="1:6" x14ac:dyDescent="0.35">
      <c r="A708" t="s">
        <v>1491</v>
      </c>
      <c r="B708" s="1" t="s">
        <v>1492</v>
      </c>
      <c r="C708" t="s">
        <v>1493</v>
      </c>
      <c r="D708" t="s">
        <v>1166</v>
      </c>
      <c r="E708" t="s">
        <v>10</v>
      </c>
      <c r="F708" t="s">
        <v>50</v>
      </c>
    </row>
    <row r="709" spans="1:6" ht="174" x14ac:dyDescent="0.35">
      <c r="A709" t="s">
        <v>1494</v>
      </c>
      <c r="B709" s="1" t="s">
        <v>1495</v>
      </c>
      <c r="C709" t="s">
        <v>1163</v>
      </c>
      <c r="D709" t="s">
        <v>1134</v>
      </c>
      <c r="E709" t="s">
        <v>10</v>
      </c>
      <c r="F709" t="s">
        <v>11</v>
      </c>
    </row>
    <row r="710" spans="1:6" x14ac:dyDescent="0.35">
      <c r="A710" t="s">
        <v>1496</v>
      </c>
      <c r="B710" s="1" t="s">
        <v>1497</v>
      </c>
      <c r="C710" t="s">
        <v>14</v>
      </c>
      <c r="D710" t="s">
        <v>1134</v>
      </c>
      <c r="E710" t="s">
        <v>10</v>
      </c>
      <c r="F710" t="s">
        <v>11</v>
      </c>
    </row>
    <row r="711" spans="1:6" x14ac:dyDescent="0.35">
      <c r="A711" t="s">
        <v>1498</v>
      </c>
      <c r="B711" s="1" t="s">
        <v>1499</v>
      </c>
      <c r="C711" t="s">
        <v>14</v>
      </c>
      <c r="D711" t="s">
        <v>1134</v>
      </c>
      <c r="E711" t="s">
        <v>10</v>
      </c>
      <c r="F711" t="s">
        <v>11</v>
      </c>
    </row>
    <row r="712" spans="1:6" x14ac:dyDescent="0.35">
      <c r="A712" t="s">
        <v>1500</v>
      </c>
      <c r="B712" s="1" t="s">
        <v>1501</v>
      </c>
      <c r="C712" t="s">
        <v>14</v>
      </c>
      <c r="D712" t="s">
        <v>1134</v>
      </c>
      <c r="E712" t="s">
        <v>10</v>
      </c>
      <c r="F712" t="s">
        <v>11</v>
      </c>
    </row>
    <row r="713" spans="1:6" x14ac:dyDescent="0.35">
      <c r="A713" t="s">
        <v>1502</v>
      </c>
      <c r="B713" s="1" t="s">
        <v>1503</v>
      </c>
      <c r="C713" t="s">
        <v>14</v>
      </c>
      <c r="D713" t="s">
        <v>1134</v>
      </c>
      <c r="E713" t="s">
        <v>10</v>
      </c>
      <c r="F713" t="s">
        <v>11</v>
      </c>
    </row>
    <row r="714" spans="1:6" x14ac:dyDescent="0.35">
      <c r="A714" t="s">
        <v>1504</v>
      </c>
      <c r="B714" s="1" t="s">
        <v>1505</v>
      </c>
      <c r="C714" t="s">
        <v>14</v>
      </c>
      <c r="D714" t="s">
        <v>1134</v>
      </c>
      <c r="E714" t="s">
        <v>10</v>
      </c>
      <c r="F714" t="s">
        <v>11</v>
      </c>
    </row>
    <row r="715" spans="1:6" x14ac:dyDescent="0.35">
      <c r="A715" t="s">
        <v>1506</v>
      </c>
      <c r="B715" s="1" t="s">
        <v>1507</v>
      </c>
      <c r="C715" t="s">
        <v>14</v>
      </c>
      <c r="D715" t="s">
        <v>1134</v>
      </c>
      <c r="E715" t="s">
        <v>10</v>
      </c>
      <c r="F715" t="s">
        <v>11</v>
      </c>
    </row>
    <row r="716" spans="1:6" ht="43.5" x14ac:dyDescent="0.35">
      <c r="A716" t="s">
        <v>1508</v>
      </c>
      <c r="B716" s="1" t="s">
        <v>1509</v>
      </c>
      <c r="C716" t="s">
        <v>1163</v>
      </c>
      <c r="D716" t="s">
        <v>1134</v>
      </c>
      <c r="E716" t="s">
        <v>47</v>
      </c>
      <c r="F716" t="s">
        <v>11</v>
      </c>
    </row>
    <row r="717" spans="1:6" ht="43.5" x14ac:dyDescent="0.35">
      <c r="A717" t="s">
        <v>1510</v>
      </c>
      <c r="B717" s="1" t="s">
        <v>1511</v>
      </c>
      <c r="C717" t="s">
        <v>14</v>
      </c>
      <c r="D717" t="s">
        <v>1134</v>
      </c>
      <c r="E717" t="s">
        <v>10</v>
      </c>
      <c r="F717" t="s">
        <v>50</v>
      </c>
    </row>
    <row r="718" spans="1:6" ht="29" x14ac:dyDescent="0.35">
      <c r="A718" t="s">
        <v>1512</v>
      </c>
      <c r="B718" s="1" t="s">
        <v>1513</v>
      </c>
      <c r="C718" t="s">
        <v>14</v>
      </c>
      <c r="D718" t="s">
        <v>1134</v>
      </c>
      <c r="E718" t="s">
        <v>10</v>
      </c>
      <c r="F718" t="s">
        <v>11</v>
      </c>
    </row>
    <row r="719" spans="1:6" x14ac:dyDescent="0.35">
      <c r="A719" t="s">
        <v>1514</v>
      </c>
      <c r="B719" s="1" t="s">
        <v>1515</v>
      </c>
      <c r="C719" t="s">
        <v>14</v>
      </c>
      <c r="D719" t="s">
        <v>1134</v>
      </c>
      <c r="E719" t="s">
        <v>10</v>
      </c>
      <c r="F719" t="s">
        <v>11</v>
      </c>
    </row>
    <row r="720" spans="1:6" ht="43.5" x14ac:dyDescent="0.35">
      <c r="A720" t="s">
        <v>1516</v>
      </c>
      <c r="B720" s="1" t="s">
        <v>1517</v>
      </c>
      <c r="C720" t="s">
        <v>14</v>
      </c>
      <c r="D720" t="s">
        <v>1134</v>
      </c>
      <c r="E720" t="s">
        <v>10</v>
      </c>
      <c r="F720" t="s">
        <v>11</v>
      </c>
    </row>
    <row r="721" spans="1:6" ht="29" x14ac:dyDescent="0.35">
      <c r="A721" t="s">
        <v>1518</v>
      </c>
      <c r="B721" s="1" t="s">
        <v>1519</v>
      </c>
      <c r="C721" t="s">
        <v>14</v>
      </c>
      <c r="D721" t="s">
        <v>1134</v>
      </c>
      <c r="E721" t="s">
        <v>10</v>
      </c>
      <c r="F721" t="s">
        <v>11</v>
      </c>
    </row>
    <row r="722" spans="1:6" x14ac:dyDescent="0.35">
      <c r="A722" t="s">
        <v>1520</v>
      </c>
      <c r="B722" s="1" t="s">
        <v>1521</v>
      </c>
      <c r="C722" t="s">
        <v>14</v>
      </c>
      <c r="D722" t="s">
        <v>1134</v>
      </c>
      <c r="E722" t="s">
        <v>10</v>
      </c>
      <c r="F722" t="s">
        <v>11</v>
      </c>
    </row>
    <row r="723" spans="1:6" ht="58" x14ac:dyDescent="0.35">
      <c r="A723" t="s">
        <v>1522</v>
      </c>
      <c r="B723" s="1" t="s">
        <v>1523</v>
      </c>
      <c r="C723" t="s">
        <v>14</v>
      </c>
      <c r="D723" t="s">
        <v>1134</v>
      </c>
      <c r="E723" t="s">
        <v>10</v>
      </c>
      <c r="F723" t="s">
        <v>11</v>
      </c>
    </row>
    <row r="724" spans="1:6" x14ac:dyDescent="0.35">
      <c r="A724" t="s">
        <v>1524</v>
      </c>
      <c r="B724" s="1" t="s">
        <v>1525</v>
      </c>
      <c r="C724" t="s">
        <v>84</v>
      </c>
      <c r="D724" t="s">
        <v>85</v>
      </c>
      <c r="E724" t="s">
        <v>10</v>
      </c>
      <c r="F724" t="s">
        <v>11</v>
      </c>
    </row>
    <row r="725" spans="1:6" x14ac:dyDescent="0.35">
      <c r="A725" t="s">
        <v>1526</v>
      </c>
      <c r="B725" s="1" t="s">
        <v>1527</v>
      </c>
      <c r="C725" t="s">
        <v>398</v>
      </c>
      <c r="D725" t="s">
        <v>14</v>
      </c>
      <c r="E725" t="s">
        <v>10</v>
      </c>
      <c r="F725" t="s">
        <v>11</v>
      </c>
    </row>
    <row r="726" spans="1:6" x14ac:dyDescent="0.35">
      <c r="A726" t="s">
        <v>1528</v>
      </c>
      <c r="B726" s="1" t="s">
        <v>1529</v>
      </c>
      <c r="C726" t="s">
        <v>14</v>
      </c>
      <c r="D726" t="s">
        <v>14</v>
      </c>
      <c r="E726" t="s">
        <v>10</v>
      </c>
      <c r="F726" t="s">
        <v>11</v>
      </c>
    </row>
    <row r="727" spans="1:6" x14ac:dyDescent="0.35">
      <c r="A727" t="s">
        <v>1530</v>
      </c>
      <c r="B727" s="1" t="s">
        <v>1531</v>
      </c>
      <c r="C727" t="s">
        <v>14</v>
      </c>
      <c r="D727" t="s">
        <v>14</v>
      </c>
      <c r="E727" t="s">
        <v>10</v>
      </c>
      <c r="F727" t="s">
        <v>11</v>
      </c>
    </row>
    <row r="728" spans="1:6" x14ac:dyDescent="0.35">
      <c r="A728" t="s">
        <v>1532</v>
      </c>
      <c r="B728" s="1" t="s">
        <v>257</v>
      </c>
      <c r="C728" t="s">
        <v>398</v>
      </c>
      <c r="D728" t="s">
        <v>14</v>
      </c>
      <c r="E728" t="s">
        <v>10</v>
      </c>
      <c r="F728" t="s">
        <v>11</v>
      </c>
    </row>
    <row r="729" spans="1:6" x14ac:dyDescent="0.35">
      <c r="A729" t="s">
        <v>1533</v>
      </c>
      <c r="B729" s="1" t="s">
        <v>1534</v>
      </c>
      <c r="C729" t="s">
        <v>14</v>
      </c>
      <c r="D729" t="s">
        <v>801</v>
      </c>
      <c r="E729" t="s">
        <v>10</v>
      </c>
      <c r="F729" t="s">
        <v>11</v>
      </c>
    </row>
    <row r="730" spans="1:6" ht="29" x14ac:dyDescent="0.35">
      <c r="A730" t="s">
        <v>1535</v>
      </c>
      <c r="B730" s="1" t="s">
        <v>1536</v>
      </c>
      <c r="C730" t="s">
        <v>836</v>
      </c>
      <c r="D730" t="s">
        <v>801</v>
      </c>
      <c r="E730" t="s">
        <v>10</v>
      </c>
      <c r="F730" t="s">
        <v>11</v>
      </c>
    </row>
    <row r="731" spans="1:6" x14ac:dyDescent="0.35">
      <c r="A731" t="s">
        <v>1537</v>
      </c>
      <c r="B731" s="1" t="s">
        <v>1538</v>
      </c>
      <c r="C731" t="s">
        <v>836</v>
      </c>
      <c r="D731" t="s">
        <v>801</v>
      </c>
      <c r="E731" t="s">
        <v>10</v>
      </c>
      <c r="F731" t="s">
        <v>11</v>
      </c>
    </row>
    <row r="732" spans="1:6" ht="29" x14ac:dyDescent="0.35">
      <c r="A732" t="s">
        <v>1539</v>
      </c>
      <c r="B732" s="1" t="s">
        <v>1540</v>
      </c>
      <c r="C732" t="s">
        <v>836</v>
      </c>
      <c r="D732" t="s">
        <v>801</v>
      </c>
      <c r="E732" t="s">
        <v>10</v>
      </c>
      <c r="F732" t="s">
        <v>11</v>
      </c>
    </row>
    <row r="733" spans="1:6" x14ac:dyDescent="0.35">
      <c r="A733" t="s">
        <v>1541</v>
      </c>
      <c r="B733" s="1" t="s">
        <v>1542</v>
      </c>
      <c r="C733" t="s">
        <v>836</v>
      </c>
      <c r="D733" t="s">
        <v>801</v>
      </c>
      <c r="E733" t="s">
        <v>10</v>
      </c>
      <c r="F733" t="s">
        <v>11</v>
      </c>
    </row>
    <row r="734" spans="1:6" x14ac:dyDescent="0.35">
      <c r="A734" t="s">
        <v>1543</v>
      </c>
      <c r="B734" s="1" t="s">
        <v>1601</v>
      </c>
      <c r="C734" t="s">
        <v>14</v>
      </c>
      <c r="D734" t="s">
        <v>801</v>
      </c>
      <c r="E734" t="s">
        <v>10</v>
      </c>
      <c r="F734" t="s">
        <v>11</v>
      </c>
    </row>
    <row r="735" spans="1:6" x14ac:dyDescent="0.35">
      <c r="A735" t="s">
        <v>1544</v>
      </c>
      <c r="B735" s="1" t="s">
        <v>1545</v>
      </c>
      <c r="C735" t="s">
        <v>14</v>
      </c>
      <c r="D735" t="s">
        <v>801</v>
      </c>
      <c r="E735" t="s">
        <v>10</v>
      </c>
      <c r="F735" t="s">
        <v>11</v>
      </c>
    </row>
    <row r="736" spans="1:6" x14ac:dyDescent="0.35">
      <c r="A736" t="s">
        <v>1546</v>
      </c>
      <c r="B736" s="1" t="s">
        <v>1547</v>
      </c>
      <c r="C736" t="s">
        <v>14</v>
      </c>
      <c r="D736" t="s">
        <v>801</v>
      </c>
      <c r="E736" t="s">
        <v>10</v>
      </c>
      <c r="F736" t="s">
        <v>11</v>
      </c>
    </row>
    <row r="737" spans="1:6" x14ac:dyDescent="0.35">
      <c r="A737" t="s">
        <v>1548</v>
      </c>
      <c r="B737" s="1" t="s">
        <v>1549</v>
      </c>
      <c r="C737" t="s">
        <v>836</v>
      </c>
      <c r="D737" t="s">
        <v>801</v>
      </c>
      <c r="E737" t="s">
        <v>10</v>
      </c>
      <c r="F737" t="s">
        <v>11</v>
      </c>
    </row>
    <row r="738" spans="1:6" ht="43.5" x14ac:dyDescent="0.35">
      <c r="A738" t="s">
        <v>1550</v>
      </c>
      <c r="B738" s="1" t="s">
        <v>1551</v>
      </c>
      <c r="C738" t="s">
        <v>836</v>
      </c>
      <c r="D738" t="s">
        <v>801</v>
      </c>
      <c r="E738" t="s">
        <v>10</v>
      </c>
      <c r="F738" t="s">
        <v>11</v>
      </c>
    </row>
    <row r="739" spans="1:6" x14ac:dyDescent="0.35">
      <c r="A739" t="s">
        <v>1552</v>
      </c>
      <c r="B739" s="1" t="s">
        <v>1553</v>
      </c>
      <c r="C739" t="s">
        <v>14</v>
      </c>
      <c r="D739" t="s">
        <v>801</v>
      </c>
      <c r="E739" t="s">
        <v>10</v>
      </c>
      <c r="F739" t="s">
        <v>11</v>
      </c>
    </row>
    <row r="740" spans="1:6" x14ac:dyDescent="0.35">
      <c r="A740" t="s">
        <v>1554</v>
      </c>
      <c r="B740" s="1" t="s">
        <v>1555</v>
      </c>
      <c r="C740" t="s">
        <v>836</v>
      </c>
      <c r="D740" t="s">
        <v>801</v>
      </c>
      <c r="E740" t="s">
        <v>10</v>
      </c>
      <c r="F740" t="s">
        <v>11</v>
      </c>
    </row>
    <row r="741" spans="1:6" x14ac:dyDescent="0.35">
      <c r="A741" t="s">
        <v>1556</v>
      </c>
      <c r="B741" s="1" t="s">
        <v>1557</v>
      </c>
      <c r="C741" t="s">
        <v>836</v>
      </c>
      <c r="D741" t="s">
        <v>801</v>
      </c>
      <c r="E741" t="s">
        <v>10</v>
      </c>
      <c r="F741" t="s">
        <v>11</v>
      </c>
    </row>
    <row r="742" spans="1:6" x14ac:dyDescent="0.35">
      <c r="A742" t="s">
        <v>1558</v>
      </c>
      <c r="B742" s="1" t="s">
        <v>1559</v>
      </c>
      <c r="C742" t="s">
        <v>836</v>
      </c>
      <c r="D742" t="s">
        <v>801</v>
      </c>
      <c r="E742" t="s">
        <v>47</v>
      </c>
      <c r="F742" t="s">
        <v>11</v>
      </c>
    </row>
    <row r="743" spans="1:6" x14ac:dyDescent="0.35">
      <c r="A743" t="s">
        <v>1560</v>
      </c>
      <c r="B743" s="1" t="s">
        <v>1561</v>
      </c>
      <c r="C743" t="s">
        <v>836</v>
      </c>
      <c r="D743" t="s">
        <v>801</v>
      </c>
      <c r="E743" t="s">
        <v>10</v>
      </c>
      <c r="F743" t="s">
        <v>11</v>
      </c>
    </row>
    <row r="744" spans="1:6" x14ac:dyDescent="0.35">
      <c r="A744" t="s">
        <v>1562</v>
      </c>
      <c r="B744" s="1" t="s">
        <v>1563</v>
      </c>
      <c r="C744" t="s">
        <v>14</v>
      </c>
      <c r="D744" t="s">
        <v>801</v>
      </c>
      <c r="E744" t="s">
        <v>10</v>
      </c>
      <c r="F744" t="s">
        <v>11</v>
      </c>
    </row>
    <row r="745" spans="1:6" x14ac:dyDescent="0.35">
      <c r="A745" t="s">
        <v>1564</v>
      </c>
      <c r="B745" s="1" t="s">
        <v>1565</v>
      </c>
      <c r="C745" t="s">
        <v>14</v>
      </c>
      <c r="D745" t="s">
        <v>801</v>
      </c>
      <c r="E745" t="s">
        <v>10</v>
      </c>
      <c r="F745" t="s">
        <v>50</v>
      </c>
    </row>
    <row r="746" spans="1:6" x14ac:dyDescent="0.35">
      <c r="A746" t="s">
        <v>1566</v>
      </c>
      <c r="B746" s="1" t="s">
        <v>1567</v>
      </c>
      <c r="C746" t="s">
        <v>836</v>
      </c>
      <c r="D746" t="s">
        <v>801</v>
      </c>
      <c r="E746" t="s">
        <v>47</v>
      </c>
      <c r="F746" t="s">
        <v>11</v>
      </c>
    </row>
    <row r="747" spans="1:6" x14ac:dyDescent="0.35">
      <c r="A747" t="s">
        <v>1568</v>
      </c>
      <c r="B747" s="1" t="s">
        <v>1569</v>
      </c>
      <c r="C747" t="s">
        <v>14</v>
      </c>
      <c r="D747" t="s">
        <v>801</v>
      </c>
      <c r="E747" t="s">
        <v>10</v>
      </c>
      <c r="F747" t="s">
        <v>50</v>
      </c>
    </row>
    <row r="748" spans="1:6" ht="29" x14ac:dyDescent="0.35">
      <c r="A748" t="s">
        <v>1570</v>
      </c>
      <c r="B748" s="1" t="s">
        <v>1571</v>
      </c>
      <c r="C748" t="s">
        <v>836</v>
      </c>
      <c r="D748" t="s">
        <v>801</v>
      </c>
      <c r="E748" t="s">
        <v>10</v>
      </c>
      <c r="F748" t="s">
        <v>11</v>
      </c>
    </row>
    <row r="749" spans="1:6" x14ac:dyDescent="0.35">
      <c r="A749" t="s">
        <v>1572</v>
      </c>
      <c r="B749" s="1" t="s">
        <v>1573</v>
      </c>
      <c r="C749" t="s">
        <v>836</v>
      </c>
      <c r="D749" t="s">
        <v>801</v>
      </c>
      <c r="E749" t="s">
        <v>102</v>
      </c>
      <c r="F749" t="s">
        <v>11</v>
      </c>
    </row>
    <row r="750" spans="1:6" x14ac:dyDescent="0.35">
      <c r="A750" t="s">
        <v>1574</v>
      </c>
      <c r="B750" s="1" t="s">
        <v>1575</v>
      </c>
      <c r="C750" t="s">
        <v>14</v>
      </c>
      <c r="D750" t="s">
        <v>801</v>
      </c>
      <c r="E750" t="s">
        <v>10</v>
      </c>
      <c r="F750" t="s">
        <v>50</v>
      </c>
    </row>
    <row r="751" spans="1:6" ht="58" x14ac:dyDescent="0.35">
      <c r="A751" t="s">
        <v>1576</v>
      </c>
      <c r="B751" s="1" t="s">
        <v>1577</v>
      </c>
      <c r="C751" t="s">
        <v>14</v>
      </c>
      <c r="D751" t="s">
        <v>14</v>
      </c>
      <c r="E751" t="s">
        <v>10</v>
      </c>
      <c r="F751" t="s">
        <v>11</v>
      </c>
    </row>
    <row r="752" spans="1:6" ht="43.5" x14ac:dyDescent="0.35">
      <c r="A752" t="s">
        <v>1578</v>
      </c>
      <c r="B752" s="1" t="s">
        <v>1579</v>
      </c>
      <c r="C752" t="s">
        <v>398</v>
      </c>
      <c r="D752" t="s">
        <v>14</v>
      </c>
      <c r="E752" t="s">
        <v>10</v>
      </c>
      <c r="F752" t="s">
        <v>11</v>
      </c>
    </row>
    <row r="753" spans="1:6" ht="29" x14ac:dyDescent="0.35">
      <c r="A753" t="s">
        <v>1580</v>
      </c>
      <c r="B753" s="1" t="s">
        <v>1581</v>
      </c>
      <c r="C753" t="s">
        <v>14</v>
      </c>
      <c r="D753" t="s">
        <v>14</v>
      </c>
      <c r="E753" t="s">
        <v>10</v>
      </c>
      <c r="F753" t="s">
        <v>11</v>
      </c>
    </row>
    <row r="754" spans="1:6" x14ac:dyDescent="0.35">
      <c r="A754" t="s">
        <v>1582</v>
      </c>
      <c r="B754" s="1" t="s">
        <v>1583</v>
      </c>
      <c r="C754" t="s">
        <v>14</v>
      </c>
      <c r="D754" t="s">
        <v>14</v>
      </c>
      <c r="E754" t="s">
        <v>10</v>
      </c>
      <c r="F754" t="s">
        <v>11</v>
      </c>
    </row>
    <row r="755" spans="1:6" ht="101.5" x14ac:dyDescent="0.35">
      <c r="A755" t="s">
        <v>1584</v>
      </c>
      <c r="B755" s="1" t="s">
        <v>1585</v>
      </c>
      <c r="C755" t="s">
        <v>398</v>
      </c>
      <c r="D755" t="s">
        <v>14</v>
      </c>
      <c r="E755" t="s">
        <v>10</v>
      </c>
      <c r="F755" t="s">
        <v>11</v>
      </c>
    </row>
    <row r="756" spans="1:6" x14ac:dyDescent="0.35">
      <c r="A756" t="s">
        <v>1586</v>
      </c>
      <c r="B756" s="1" t="s">
        <v>1587</v>
      </c>
      <c r="C756" t="s">
        <v>14</v>
      </c>
      <c r="D756" t="s">
        <v>14</v>
      </c>
      <c r="E756" t="s">
        <v>10</v>
      </c>
      <c r="F756" t="s">
        <v>11</v>
      </c>
    </row>
    <row r="757" spans="1:6" x14ac:dyDescent="0.35">
      <c r="A757" t="s">
        <v>1588</v>
      </c>
      <c r="B757" s="1" t="s">
        <v>1589</v>
      </c>
      <c r="C757" t="s">
        <v>398</v>
      </c>
      <c r="D757" t="s">
        <v>14</v>
      </c>
      <c r="E757" t="s">
        <v>10</v>
      </c>
      <c r="F757" t="s">
        <v>11</v>
      </c>
    </row>
    <row r="758" spans="1:6" x14ac:dyDescent="0.35">
      <c r="A758" t="s">
        <v>1590</v>
      </c>
      <c r="B758" s="1" t="s">
        <v>1591</v>
      </c>
      <c r="C758" t="s">
        <v>14</v>
      </c>
      <c r="D758" t="s">
        <v>14</v>
      </c>
      <c r="E758" t="s">
        <v>10</v>
      </c>
      <c r="F758" t="s">
        <v>11</v>
      </c>
    </row>
  </sheetData>
  <hyperlinks>
    <hyperlink ref="B216" r:id="rId1" xr:uid="{1E130534-5AD2-416C-B3C6-8B598C6DA02E}"/>
    <hyperlink ref="B271" r:id="rId2" xr:uid="{37600504-6141-4B21-89A8-2F463AC584D1}"/>
    <hyperlink ref="B370" r:id="rId3" xr:uid="{33C27B44-259B-487B-A8FB-C580BC64003D}"/>
    <hyperlink ref="B412" r:id="rId4" xr:uid="{473DC97F-890B-4EE8-A8D5-851EEBF83316}"/>
    <hyperlink ref="B432" r:id="rId5" xr:uid="{ECDF12A7-C6DC-449B-90DC-C349D2E386D2}"/>
    <hyperlink ref="B441" r:id="rId6" xr:uid="{237F8D03-4CAA-4E36-BC7C-2B2327A024C0}"/>
    <hyperlink ref="B489" r:id="rId7" xr:uid="{ADAFD3B9-2438-403F-B8C2-F207ECFA2F40}"/>
    <hyperlink ref="B691" r:id="rId8" xr:uid="{DD8727B7-DD1E-487E-92CD-FF153DE5C70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F9410-F2AD-413B-819F-F2B2DD54FAEA}">
  <dimension ref="A3:B74"/>
  <sheetViews>
    <sheetView workbookViewId="0">
      <selection activeCell="A18" sqref="A18"/>
    </sheetView>
  </sheetViews>
  <sheetFormatPr defaultRowHeight="14.5" x14ac:dyDescent="0.35"/>
  <cols>
    <col min="1" max="1" width="21.81640625" bestFit="1" customWidth="1"/>
    <col min="2" max="2" width="12.54296875" bestFit="1" customWidth="1"/>
  </cols>
  <sheetData>
    <row r="3" spans="1:2" x14ac:dyDescent="0.35">
      <c r="A3" s="4" t="s">
        <v>1605</v>
      </c>
      <c r="B3" t="s">
        <v>1608</v>
      </c>
    </row>
    <row r="4" spans="1:2" x14ac:dyDescent="0.35">
      <c r="A4" s="5"/>
      <c r="B4" s="6">
        <v>7</v>
      </c>
    </row>
    <row r="5" spans="1:2" x14ac:dyDescent="0.35">
      <c r="A5" s="5" t="s">
        <v>824</v>
      </c>
      <c r="B5" s="6">
        <v>4</v>
      </c>
    </row>
    <row r="6" spans="1:2" x14ac:dyDescent="0.35">
      <c r="A6" s="5" t="s">
        <v>1435</v>
      </c>
      <c r="B6" s="6">
        <v>1</v>
      </c>
    </row>
    <row r="7" spans="1:2" x14ac:dyDescent="0.35">
      <c r="A7" s="5" t="s">
        <v>8</v>
      </c>
      <c r="B7" s="6">
        <v>16</v>
      </c>
    </row>
    <row r="8" spans="1:2" x14ac:dyDescent="0.35">
      <c r="A8" s="5" t="s">
        <v>84</v>
      </c>
      <c r="B8" s="6">
        <v>6</v>
      </c>
    </row>
    <row r="9" spans="1:2" x14ac:dyDescent="0.35">
      <c r="A9" s="5" t="s">
        <v>1230</v>
      </c>
      <c r="B9" s="6">
        <v>1</v>
      </c>
    </row>
    <row r="10" spans="1:2" x14ac:dyDescent="0.35">
      <c r="A10" s="5" t="s">
        <v>961</v>
      </c>
      <c r="B10" s="6">
        <v>1</v>
      </c>
    </row>
    <row r="11" spans="1:2" x14ac:dyDescent="0.35">
      <c r="A11" s="5" t="s">
        <v>195</v>
      </c>
      <c r="B11" s="6">
        <v>43</v>
      </c>
    </row>
    <row r="12" spans="1:2" x14ac:dyDescent="0.35">
      <c r="A12" s="5" t="s">
        <v>731</v>
      </c>
      <c r="B12" s="6">
        <v>1</v>
      </c>
    </row>
    <row r="13" spans="1:2" x14ac:dyDescent="0.35">
      <c r="A13" s="5" t="s">
        <v>1417</v>
      </c>
      <c r="B13" s="6">
        <v>1</v>
      </c>
    </row>
    <row r="14" spans="1:2" x14ac:dyDescent="0.35">
      <c r="A14" s="5" t="s">
        <v>1493</v>
      </c>
      <c r="B14" s="6">
        <v>1</v>
      </c>
    </row>
    <row r="15" spans="1:2" x14ac:dyDescent="0.35">
      <c r="A15" s="5" t="s">
        <v>1205</v>
      </c>
      <c r="B15" s="6">
        <v>5</v>
      </c>
    </row>
    <row r="16" spans="1:2" x14ac:dyDescent="0.35">
      <c r="A16" s="5" t="s">
        <v>1169</v>
      </c>
      <c r="B16" s="6">
        <v>2</v>
      </c>
    </row>
    <row r="17" spans="1:2" x14ac:dyDescent="0.35">
      <c r="A17" s="5" t="s">
        <v>217</v>
      </c>
      <c r="B17" s="6">
        <v>1</v>
      </c>
    </row>
    <row r="18" spans="1:2" x14ac:dyDescent="0.35">
      <c r="A18" s="5" t="s">
        <v>1076</v>
      </c>
      <c r="B18" s="6">
        <v>1</v>
      </c>
    </row>
    <row r="19" spans="1:2" x14ac:dyDescent="0.35">
      <c r="A19" s="5" t="s">
        <v>185</v>
      </c>
      <c r="B19" s="6">
        <v>4</v>
      </c>
    </row>
    <row r="20" spans="1:2" x14ac:dyDescent="0.35">
      <c r="A20" s="5" t="s">
        <v>571</v>
      </c>
      <c r="B20" s="6">
        <v>2</v>
      </c>
    </row>
    <row r="21" spans="1:2" x14ac:dyDescent="0.35">
      <c r="A21" s="5" t="s">
        <v>779</v>
      </c>
      <c r="B21" s="6">
        <v>1</v>
      </c>
    </row>
    <row r="22" spans="1:2" x14ac:dyDescent="0.35">
      <c r="A22" s="5" t="s">
        <v>555</v>
      </c>
      <c r="B22" s="6">
        <v>3</v>
      </c>
    </row>
    <row r="23" spans="1:2" x14ac:dyDescent="0.35">
      <c r="A23" s="5" t="s">
        <v>138</v>
      </c>
      <c r="B23" s="6">
        <v>28</v>
      </c>
    </row>
    <row r="24" spans="1:2" x14ac:dyDescent="0.35">
      <c r="A24" s="5" t="s">
        <v>820</v>
      </c>
      <c r="B24" s="6">
        <v>1</v>
      </c>
    </row>
    <row r="25" spans="1:2" x14ac:dyDescent="0.35">
      <c r="A25" s="5" t="s">
        <v>1212</v>
      </c>
      <c r="B25" s="6">
        <v>1</v>
      </c>
    </row>
    <row r="26" spans="1:2" x14ac:dyDescent="0.35">
      <c r="A26" s="5" t="s">
        <v>1440</v>
      </c>
      <c r="B26" s="6">
        <v>1</v>
      </c>
    </row>
    <row r="27" spans="1:2" x14ac:dyDescent="0.35">
      <c r="A27" s="5" t="s">
        <v>916</v>
      </c>
      <c r="B27" s="6">
        <v>1</v>
      </c>
    </row>
    <row r="28" spans="1:2" x14ac:dyDescent="0.35">
      <c r="A28" s="5" t="s">
        <v>361</v>
      </c>
      <c r="B28" s="6">
        <v>4</v>
      </c>
    </row>
    <row r="29" spans="1:2" x14ac:dyDescent="0.35">
      <c r="A29" s="5" t="s">
        <v>926</v>
      </c>
      <c r="B29" s="6">
        <v>11</v>
      </c>
    </row>
    <row r="30" spans="1:2" x14ac:dyDescent="0.35">
      <c r="A30" s="5" t="s">
        <v>836</v>
      </c>
      <c r="B30" s="6">
        <v>34</v>
      </c>
    </row>
    <row r="31" spans="1:2" x14ac:dyDescent="0.35">
      <c r="A31" s="5" t="s">
        <v>800</v>
      </c>
      <c r="B31" s="6">
        <v>37</v>
      </c>
    </row>
    <row r="32" spans="1:2" x14ac:dyDescent="0.35">
      <c r="A32" s="5" t="s">
        <v>125</v>
      </c>
      <c r="B32" s="6">
        <v>4</v>
      </c>
    </row>
    <row r="33" spans="1:2" x14ac:dyDescent="0.35">
      <c r="A33" s="5" t="s">
        <v>468</v>
      </c>
      <c r="B33" s="6">
        <v>2</v>
      </c>
    </row>
    <row r="34" spans="1:2" x14ac:dyDescent="0.35">
      <c r="A34" s="5" t="s">
        <v>567</v>
      </c>
      <c r="B34" s="6">
        <v>1</v>
      </c>
    </row>
    <row r="35" spans="1:2" x14ac:dyDescent="0.35">
      <c r="A35" s="5" t="s">
        <v>1233</v>
      </c>
      <c r="B35" s="6">
        <v>1</v>
      </c>
    </row>
    <row r="36" spans="1:2" x14ac:dyDescent="0.35">
      <c r="A36" s="5" t="s">
        <v>1596</v>
      </c>
      <c r="B36" s="6">
        <v>1</v>
      </c>
    </row>
    <row r="37" spans="1:2" x14ac:dyDescent="0.35">
      <c r="A37" s="5" t="s">
        <v>697</v>
      </c>
      <c r="B37" s="6">
        <v>1</v>
      </c>
    </row>
    <row r="38" spans="1:2" x14ac:dyDescent="0.35">
      <c r="A38" s="5" t="s">
        <v>702</v>
      </c>
      <c r="B38" s="6">
        <v>7</v>
      </c>
    </row>
    <row r="39" spans="1:2" x14ac:dyDescent="0.35">
      <c r="A39" s="5" t="s">
        <v>1070</v>
      </c>
      <c r="B39" s="6">
        <v>2</v>
      </c>
    </row>
    <row r="40" spans="1:2" x14ac:dyDescent="0.35">
      <c r="A40" s="5" t="s">
        <v>459</v>
      </c>
      <c r="B40" s="6">
        <v>2</v>
      </c>
    </row>
    <row r="41" spans="1:2" x14ac:dyDescent="0.35">
      <c r="A41" s="5" t="s">
        <v>179</v>
      </c>
      <c r="B41" s="6">
        <v>4</v>
      </c>
    </row>
    <row r="42" spans="1:2" x14ac:dyDescent="0.35">
      <c r="A42" s="5" t="s">
        <v>921</v>
      </c>
      <c r="B42" s="6">
        <v>2</v>
      </c>
    </row>
    <row r="43" spans="1:2" x14ac:dyDescent="0.35">
      <c r="A43" s="5" t="s">
        <v>1242</v>
      </c>
      <c r="B43" s="6">
        <v>2</v>
      </c>
    </row>
    <row r="44" spans="1:2" x14ac:dyDescent="0.35">
      <c r="A44" s="5" t="s">
        <v>1255</v>
      </c>
      <c r="B44" s="6">
        <v>1</v>
      </c>
    </row>
    <row r="45" spans="1:2" x14ac:dyDescent="0.35">
      <c r="A45" s="5" t="s">
        <v>794</v>
      </c>
      <c r="B45" s="6">
        <v>2</v>
      </c>
    </row>
    <row r="46" spans="1:2" x14ac:dyDescent="0.35">
      <c r="A46" s="5" t="s">
        <v>229</v>
      </c>
      <c r="B46" s="6">
        <v>14</v>
      </c>
    </row>
    <row r="47" spans="1:2" x14ac:dyDescent="0.35">
      <c r="A47" s="5" t="s">
        <v>437</v>
      </c>
      <c r="B47" s="6">
        <v>1</v>
      </c>
    </row>
    <row r="48" spans="1:2" x14ac:dyDescent="0.35">
      <c r="A48" s="5" t="s">
        <v>238</v>
      </c>
      <c r="B48" s="6">
        <v>9</v>
      </c>
    </row>
    <row r="49" spans="1:2" x14ac:dyDescent="0.35">
      <c r="A49" s="5" t="s">
        <v>1163</v>
      </c>
      <c r="B49" s="6">
        <v>11</v>
      </c>
    </row>
    <row r="50" spans="1:2" x14ac:dyDescent="0.35">
      <c r="A50" s="5" t="s">
        <v>1133</v>
      </c>
      <c r="B50" s="6">
        <v>5</v>
      </c>
    </row>
    <row r="51" spans="1:2" x14ac:dyDescent="0.35">
      <c r="A51" s="5" t="s">
        <v>763</v>
      </c>
      <c r="B51" s="6">
        <v>1</v>
      </c>
    </row>
    <row r="52" spans="1:2" x14ac:dyDescent="0.35">
      <c r="A52" s="5" t="s">
        <v>747</v>
      </c>
      <c r="B52" s="6">
        <v>7</v>
      </c>
    </row>
    <row r="53" spans="1:2" x14ac:dyDescent="0.35">
      <c r="A53" s="5" t="s">
        <v>1045</v>
      </c>
      <c r="B53" s="6">
        <v>4</v>
      </c>
    </row>
    <row r="54" spans="1:2" x14ac:dyDescent="0.35">
      <c r="A54" s="5" t="s">
        <v>1042</v>
      </c>
      <c r="B54" s="6">
        <v>1</v>
      </c>
    </row>
    <row r="55" spans="1:2" x14ac:dyDescent="0.35">
      <c r="A55" s="5" t="s">
        <v>830</v>
      </c>
      <c r="B55" s="6">
        <v>2</v>
      </c>
    </row>
    <row r="56" spans="1:2" x14ac:dyDescent="0.35">
      <c r="A56" s="5" t="s">
        <v>201</v>
      </c>
      <c r="B56" s="6">
        <v>41</v>
      </c>
    </row>
    <row r="57" spans="1:2" x14ac:dyDescent="0.35">
      <c r="A57" s="5" t="s">
        <v>1364</v>
      </c>
      <c r="B57" s="6">
        <v>2</v>
      </c>
    </row>
    <row r="58" spans="1:2" x14ac:dyDescent="0.35">
      <c r="A58" s="5" t="s">
        <v>1269</v>
      </c>
      <c r="B58" s="6">
        <v>8</v>
      </c>
    </row>
    <row r="59" spans="1:2" x14ac:dyDescent="0.35">
      <c r="A59" s="5" t="s">
        <v>345</v>
      </c>
      <c r="B59" s="6">
        <v>2</v>
      </c>
    </row>
    <row r="60" spans="1:2" x14ac:dyDescent="0.35">
      <c r="A60" s="5" t="s">
        <v>785</v>
      </c>
      <c r="B60" s="6">
        <v>2</v>
      </c>
    </row>
    <row r="61" spans="1:2" x14ac:dyDescent="0.35">
      <c r="A61" s="5" t="s">
        <v>1338</v>
      </c>
      <c r="B61" s="6">
        <v>1</v>
      </c>
    </row>
    <row r="62" spans="1:2" x14ac:dyDescent="0.35">
      <c r="A62" s="5" t="s">
        <v>1294</v>
      </c>
      <c r="B62" s="6">
        <v>4</v>
      </c>
    </row>
    <row r="63" spans="1:2" x14ac:dyDescent="0.35">
      <c r="A63" s="5" t="s">
        <v>14</v>
      </c>
      <c r="B63" s="6">
        <v>212</v>
      </c>
    </row>
    <row r="64" spans="1:2" x14ac:dyDescent="0.35">
      <c r="A64" s="5" t="s">
        <v>57</v>
      </c>
      <c r="B64" s="6">
        <v>96</v>
      </c>
    </row>
    <row r="65" spans="1:2" x14ac:dyDescent="0.35">
      <c r="A65" s="5" t="s">
        <v>1001</v>
      </c>
      <c r="B65" s="6">
        <v>47</v>
      </c>
    </row>
    <row r="66" spans="1:2" x14ac:dyDescent="0.35">
      <c r="A66" s="5" t="s">
        <v>782</v>
      </c>
      <c r="B66" s="6">
        <v>1</v>
      </c>
    </row>
    <row r="67" spans="1:2" x14ac:dyDescent="0.35">
      <c r="A67" s="5" t="s">
        <v>1380</v>
      </c>
      <c r="B67" s="6">
        <v>7</v>
      </c>
    </row>
    <row r="68" spans="1:2" x14ac:dyDescent="0.35">
      <c r="A68" s="5" t="s">
        <v>1250</v>
      </c>
      <c r="B68" s="6">
        <v>4</v>
      </c>
    </row>
    <row r="69" spans="1:2" x14ac:dyDescent="0.35">
      <c r="A69" s="5" t="s">
        <v>109</v>
      </c>
      <c r="B69" s="6">
        <v>6</v>
      </c>
    </row>
    <row r="70" spans="1:2" x14ac:dyDescent="0.35">
      <c r="A70" s="5" t="s">
        <v>1274</v>
      </c>
      <c r="B70" s="6">
        <v>2</v>
      </c>
    </row>
    <row r="71" spans="1:2" x14ac:dyDescent="0.35">
      <c r="A71" s="5" t="s">
        <v>1291</v>
      </c>
      <c r="B71" s="6">
        <v>1</v>
      </c>
    </row>
    <row r="72" spans="1:2" x14ac:dyDescent="0.35">
      <c r="A72" s="5" t="s">
        <v>225</v>
      </c>
      <c r="B72" s="6">
        <v>14</v>
      </c>
    </row>
    <row r="73" spans="1:2" x14ac:dyDescent="0.35">
      <c r="A73" s="5" t="s">
        <v>1606</v>
      </c>
      <c r="B73" s="6">
        <v>1</v>
      </c>
    </row>
    <row r="74" spans="1:2" x14ac:dyDescent="0.35">
      <c r="A74" s="5" t="s">
        <v>1607</v>
      </c>
      <c r="B74" s="6">
        <v>757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51746-E16E-45A9-B477-968E3B93569E}">
  <dimension ref="A3:C10"/>
  <sheetViews>
    <sheetView workbookViewId="0">
      <selection activeCell="C9" sqref="C9"/>
    </sheetView>
  </sheetViews>
  <sheetFormatPr defaultRowHeight="14.5" x14ac:dyDescent="0.35"/>
  <cols>
    <col min="1" max="1" width="12.36328125" bestFit="1" customWidth="1"/>
    <col min="2" max="2" width="12.54296875" bestFit="1" customWidth="1"/>
  </cols>
  <sheetData>
    <row r="3" spans="1:3" x14ac:dyDescent="0.35">
      <c r="A3" s="4" t="s">
        <v>1605</v>
      </c>
      <c r="B3" t="s">
        <v>1608</v>
      </c>
    </row>
    <row r="4" spans="1:3" x14ac:dyDescent="0.35">
      <c r="A4" s="5" t="s">
        <v>1148</v>
      </c>
      <c r="B4" s="6">
        <v>1</v>
      </c>
    </row>
    <row r="5" spans="1:3" x14ac:dyDescent="0.35">
      <c r="A5" s="5" t="s">
        <v>837</v>
      </c>
      <c r="B5" s="6">
        <v>1</v>
      </c>
    </row>
    <row r="6" spans="1:3" x14ac:dyDescent="0.35">
      <c r="A6" s="5" t="s">
        <v>476</v>
      </c>
      <c r="B6" s="6">
        <v>3</v>
      </c>
    </row>
    <row r="7" spans="1:3" x14ac:dyDescent="0.35">
      <c r="A7" s="5" t="s">
        <v>47</v>
      </c>
      <c r="B7" s="6">
        <v>41</v>
      </c>
    </row>
    <row r="8" spans="1:3" x14ac:dyDescent="0.35">
      <c r="A8" s="5" t="s">
        <v>102</v>
      </c>
      <c r="B8" s="6">
        <v>12</v>
      </c>
      <c r="C8">
        <f>SUM(B4:B8)</f>
        <v>58</v>
      </c>
    </row>
    <row r="9" spans="1:3" x14ac:dyDescent="0.35">
      <c r="A9" s="5" t="s">
        <v>10</v>
      </c>
      <c r="B9" s="6">
        <v>699</v>
      </c>
    </row>
    <row r="10" spans="1:3" x14ac:dyDescent="0.35">
      <c r="A10" s="5" t="s">
        <v>1607</v>
      </c>
      <c r="B10" s="6">
        <v>757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Justin GU</cp:lastModifiedBy>
  <dcterms:created xsi:type="dcterms:W3CDTF">2015-06-05T18:17:20Z</dcterms:created>
  <dcterms:modified xsi:type="dcterms:W3CDTF">2022-10-13T19:50:17Z</dcterms:modified>
</cp:coreProperties>
</file>