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118b2d664f9e16/2 学术/2 博士阶段/1 张学民课题组/3 实验程序/CoreModule/original_pgg/image/"/>
    </mc:Choice>
  </mc:AlternateContent>
  <xr:revisionPtr revIDLastSave="1" documentId="8_{95801D93-E770-435F-B207-323F6B3846AD}" xr6:coauthVersionLast="47" xr6:coauthVersionMax="47" xr10:uidLastSave="{8EF748EF-45D4-4032-A737-2D0138A4C6CB}"/>
  <bookViews>
    <workbookView xWindow="6557" yWindow="2417" windowWidth="24686" windowHeight="13054" xr2:uid="{EE4C1040-BABC-4615-9774-4CED1CD97F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3" i="1"/>
  <c r="C3" i="1"/>
  <c r="D3" i="1"/>
  <c r="E3" i="1"/>
  <c r="F3" i="1"/>
  <c r="G3" i="1"/>
  <c r="H3" i="1"/>
  <c r="I3" i="1"/>
  <c r="J3" i="1"/>
  <c r="K3" i="1"/>
  <c r="L3" i="1"/>
  <c r="D2" i="1"/>
  <c r="E2" i="1"/>
  <c r="F2" i="1"/>
  <c r="G2" i="1"/>
  <c r="H2" i="1"/>
  <c r="I2" i="1"/>
  <c r="J2" i="1"/>
  <c r="K2" i="1"/>
  <c r="L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1FFE2"/>
      <color rgb="FFF9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029F-E244-4AB6-9DBB-2212D52F07AB}">
  <dimension ref="A1:L12"/>
  <sheetViews>
    <sheetView tabSelected="1" workbookViewId="0">
      <selection activeCell="L23" sqref="L23"/>
    </sheetView>
  </sheetViews>
  <sheetFormatPr defaultRowHeight="14.15" x14ac:dyDescent="0.35"/>
  <sheetData>
    <row r="1" spans="1:12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5">
      <c r="A2">
        <v>0</v>
      </c>
      <c r="B2" s="1">
        <f>0.75*(B$1+$A2)+1*(10-B$1)</f>
        <v>10</v>
      </c>
      <c r="C2" s="1">
        <f>0.75*(C$1+$A2)+1*(10-C$1)</f>
        <v>9.75</v>
      </c>
      <c r="D2" s="1">
        <f t="shared" ref="D2:L12" si="0">0.75*(D$1+$A2)+1*(10-D$1)</f>
        <v>9.5</v>
      </c>
      <c r="E2" s="1">
        <f t="shared" si="0"/>
        <v>9.25</v>
      </c>
      <c r="F2" s="1">
        <f t="shared" si="0"/>
        <v>9</v>
      </c>
      <c r="G2" s="1">
        <f t="shared" si="0"/>
        <v>8.75</v>
      </c>
      <c r="H2" s="1">
        <f t="shared" si="0"/>
        <v>8.5</v>
      </c>
      <c r="I2" s="1">
        <f t="shared" si="0"/>
        <v>8.25</v>
      </c>
      <c r="J2" s="1">
        <f t="shared" si="0"/>
        <v>8</v>
      </c>
      <c r="K2" s="1">
        <f t="shared" si="0"/>
        <v>7.75</v>
      </c>
      <c r="L2" s="1">
        <f t="shared" si="0"/>
        <v>7.5</v>
      </c>
    </row>
    <row r="3" spans="1:12" x14ac:dyDescent="0.35">
      <c r="A3">
        <v>1</v>
      </c>
      <c r="B3" s="1">
        <f>0.75*(B$1+$A3)+1*(10-B$1)</f>
        <v>10.75</v>
      </c>
      <c r="C3" s="1">
        <f>0.75*(C$1+$A3)+1*(10-C$1)</f>
        <v>10.5</v>
      </c>
      <c r="D3" s="1">
        <f t="shared" si="0"/>
        <v>10.25</v>
      </c>
      <c r="E3" s="1">
        <f t="shared" si="0"/>
        <v>10</v>
      </c>
      <c r="F3" s="1">
        <f t="shared" si="0"/>
        <v>9.75</v>
      </c>
      <c r="G3" s="1">
        <f t="shared" si="0"/>
        <v>9.5</v>
      </c>
      <c r="H3" s="1">
        <f t="shared" si="0"/>
        <v>9.25</v>
      </c>
      <c r="I3" s="1">
        <f t="shared" si="0"/>
        <v>9</v>
      </c>
      <c r="J3" s="1">
        <f t="shared" si="0"/>
        <v>8.75</v>
      </c>
      <c r="K3" s="1">
        <f t="shared" si="0"/>
        <v>8.5</v>
      </c>
      <c r="L3" s="1">
        <f t="shared" si="0"/>
        <v>8.25</v>
      </c>
    </row>
    <row r="4" spans="1:12" x14ac:dyDescent="0.35">
      <c r="A4">
        <v>2</v>
      </c>
      <c r="B4" s="1">
        <f t="shared" ref="B4:C12" si="1">0.75*(B$1+$A4)+1*(10-B$1)</f>
        <v>11.5</v>
      </c>
      <c r="C4" s="1">
        <f t="shared" si="1"/>
        <v>11.25</v>
      </c>
      <c r="D4" s="1">
        <f t="shared" si="0"/>
        <v>11</v>
      </c>
      <c r="E4" s="1">
        <f t="shared" si="0"/>
        <v>10.75</v>
      </c>
      <c r="F4" s="1">
        <f t="shared" si="0"/>
        <v>10.5</v>
      </c>
      <c r="G4" s="1">
        <f t="shared" si="0"/>
        <v>10.25</v>
      </c>
      <c r="H4" s="1">
        <f t="shared" si="0"/>
        <v>10</v>
      </c>
      <c r="I4" s="1">
        <f t="shared" si="0"/>
        <v>9.75</v>
      </c>
      <c r="J4" s="1">
        <f t="shared" si="0"/>
        <v>9.5</v>
      </c>
      <c r="K4" s="1">
        <f t="shared" si="0"/>
        <v>9.25</v>
      </c>
      <c r="L4" s="1">
        <f t="shared" si="0"/>
        <v>9</v>
      </c>
    </row>
    <row r="5" spans="1:12" x14ac:dyDescent="0.35">
      <c r="A5">
        <v>3</v>
      </c>
      <c r="B5" s="1">
        <f t="shared" si="1"/>
        <v>12.25</v>
      </c>
      <c r="C5" s="1">
        <f t="shared" si="1"/>
        <v>12</v>
      </c>
      <c r="D5" s="1">
        <f t="shared" si="0"/>
        <v>11.75</v>
      </c>
      <c r="E5" s="1">
        <f t="shared" si="0"/>
        <v>11.5</v>
      </c>
      <c r="F5" s="1">
        <f t="shared" si="0"/>
        <v>11.25</v>
      </c>
      <c r="G5" s="1">
        <f t="shared" si="0"/>
        <v>11</v>
      </c>
      <c r="H5" s="1">
        <f t="shared" si="0"/>
        <v>10.75</v>
      </c>
      <c r="I5" s="1">
        <f t="shared" si="0"/>
        <v>10.5</v>
      </c>
      <c r="J5" s="1">
        <f t="shared" si="0"/>
        <v>10.25</v>
      </c>
      <c r="K5" s="1">
        <f t="shared" si="0"/>
        <v>10</v>
      </c>
      <c r="L5" s="1">
        <f t="shared" si="0"/>
        <v>9.75</v>
      </c>
    </row>
    <row r="6" spans="1:12" x14ac:dyDescent="0.35">
      <c r="A6">
        <v>4</v>
      </c>
      <c r="B6" s="1">
        <f t="shared" si="1"/>
        <v>13</v>
      </c>
      <c r="C6" s="1">
        <f t="shared" si="1"/>
        <v>12.75</v>
      </c>
      <c r="D6" s="1">
        <f t="shared" si="0"/>
        <v>12.5</v>
      </c>
      <c r="E6" s="1">
        <f t="shared" si="0"/>
        <v>12.25</v>
      </c>
      <c r="F6" s="1">
        <f t="shared" si="0"/>
        <v>12</v>
      </c>
      <c r="G6" s="1">
        <f t="shared" si="0"/>
        <v>11.75</v>
      </c>
      <c r="H6" s="1">
        <f t="shared" si="0"/>
        <v>11.5</v>
      </c>
      <c r="I6" s="1">
        <f t="shared" si="0"/>
        <v>11.25</v>
      </c>
      <c r="J6" s="1">
        <f t="shared" si="0"/>
        <v>11</v>
      </c>
      <c r="K6" s="1">
        <f t="shared" si="0"/>
        <v>10.75</v>
      </c>
      <c r="L6" s="1">
        <f t="shared" si="0"/>
        <v>10.5</v>
      </c>
    </row>
    <row r="7" spans="1:12" x14ac:dyDescent="0.35">
      <c r="A7">
        <v>5</v>
      </c>
      <c r="B7" s="1">
        <f t="shared" si="1"/>
        <v>13.75</v>
      </c>
      <c r="C7" s="1">
        <f t="shared" si="1"/>
        <v>13.5</v>
      </c>
      <c r="D7" s="1">
        <f t="shared" si="0"/>
        <v>13.25</v>
      </c>
      <c r="E7" s="1">
        <f t="shared" si="0"/>
        <v>13</v>
      </c>
      <c r="F7" s="1">
        <f t="shared" si="0"/>
        <v>12.75</v>
      </c>
      <c r="G7" s="1">
        <f t="shared" si="0"/>
        <v>12.5</v>
      </c>
      <c r="H7" s="1">
        <f t="shared" si="0"/>
        <v>12.25</v>
      </c>
      <c r="I7" s="1">
        <f t="shared" si="0"/>
        <v>12</v>
      </c>
      <c r="J7" s="1">
        <f t="shared" si="0"/>
        <v>11.75</v>
      </c>
      <c r="K7" s="1">
        <f t="shared" si="0"/>
        <v>11.5</v>
      </c>
      <c r="L7" s="1">
        <f t="shared" si="0"/>
        <v>11.25</v>
      </c>
    </row>
    <row r="8" spans="1:12" x14ac:dyDescent="0.35">
      <c r="A8">
        <v>6</v>
      </c>
      <c r="B8" s="1">
        <f t="shared" si="1"/>
        <v>14.5</v>
      </c>
      <c r="C8" s="1">
        <f t="shared" si="1"/>
        <v>14.25</v>
      </c>
      <c r="D8" s="1">
        <f t="shared" si="0"/>
        <v>14</v>
      </c>
      <c r="E8" s="1">
        <f t="shared" si="0"/>
        <v>13.75</v>
      </c>
      <c r="F8" s="1">
        <f t="shared" si="0"/>
        <v>13.5</v>
      </c>
      <c r="G8" s="1">
        <f t="shared" si="0"/>
        <v>13.25</v>
      </c>
      <c r="H8" s="1">
        <f t="shared" si="0"/>
        <v>13</v>
      </c>
      <c r="I8" s="1">
        <f t="shared" si="0"/>
        <v>12.75</v>
      </c>
      <c r="J8" s="1">
        <f t="shared" si="0"/>
        <v>12.5</v>
      </c>
      <c r="K8" s="1">
        <f t="shared" si="0"/>
        <v>12.25</v>
      </c>
      <c r="L8" s="1">
        <f t="shared" si="0"/>
        <v>12</v>
      </c>
    </row>
    <row r="9" spans="1:12" x14ac:dyDescent="0.35">
      <c r="A9">
        <v>7</v>
      </c>
      <c r="B9" s="1">
        <f t="shared" si="1"/>
        <v>15.25</v>
      </c>
      <c r="C9" s="1">
        <f t="shared" si="1"/>
        <v>15</v>
      </c>
      <c r="D9" s="1">
        <f t="shared" si="0"/>
        <v>14.75</v>
      </c>
      <c r="E9" s="1">
        <f t="shared" si="0"/>
        <v>14.5</v>
      </c>
      <c r="F9" s="1">
        <f t="shared" si="0"/>
        <v>14.25</v>
      </c>
      <c r="G9" s="1">
        <f t="shared" si="0"/>
        <v>14</v>
      </c>
      <c r="H9" s="1">
        <f t="shared" si="0"/>
        <v>13.75</v>
      </c>
      <c r="I9" s="1">
        <f t="shared" si="0"/>
        <v>13.5</v>
      </c>
      <c r="J9" s="1">
        <f t="shared" si="0"/>
        <v>13.25</v>
      </c>
      <c r="K9" s="1">
        <f t="shared" si="0"/>
        <v>13</v>
      </c>
      <c r="L9" s="1">
        <f t="shared" si="0"/>
        <v>12.75</v>
      </c>
    </row>
    <row r="10" spans="1:12" x14ac:dyDescent="0.35">
      <c r="A10">
        <v>8</v>
      </c>
      <c r="B10" s="1">
        <f t="shared" si="1"/>
        <v>16</v>
      </c>
      <c r="C10" s="1">
        <f t="shared" si="1"/>
        <v>15.75</v>
      </c>
      <c r="D10" s="1">
        <f t="shared" si="0"/>
        <v>15.5</v>
      </c>
      <c r="E10" s="1">
        <f t="shared" si="0"/>
        <v>15.25</v>
      </c>
      <c r="F10" s="1">
        <f t="shared" si="0"/>
        <v>15</v>
      </c>
      <c r="G10" s="1">
        <f t="shared" si="0"/>
        <v>14.75</v>
      </c>
      <c r="H10" s="1">
        <f t="shared" si="0"/>
        <v>14.5</v>
      </c>
      <c r="I10" s="1">
        <f t="shared" si="0"/>
        <v>14.25</v>
      </c>
      <c r="J10" s="1">
        <f t="shared" si="0"/>
        <v>14</v>
      </c>
      <c r="K10" s="1">
        <f t="shared" si="0"/>
        <v>13.75</v>
      </c>
      <c r="L10" s="1">
        <f t="shared" si="0"/>
        <v>13.5</v>
      </c>
    </row>
    <row r="11" spans="1:12" x14ac:dyDescent="0.35">
      <c r="A11">
        <v>9</v>
      </c>
      <c r="B11" s="1">
        <f t="shared" si="1"/>
        <v>16.75</v>
      </c>
      <c r="C11" s="1">
        <f t="shared" si="1"/>
        <v>16.5</v>
      </c>
      <c r="D11" s="1">
        <f t="shared" si="0"/>
        <v>16.25</v>
      </c>
      <c r="E11" s="1">
        <f t="shared" si="0"/>
        <v>16</v>
      </c>
      <c r="F11" s="1">
        <f t="shared" si="0"/>
        <v>15.75</v>
      </c>
      <c r="G11" s="1">
        <f t="shared" si="0"/>
        <v>15.5</v>
      </c>
      <c r="H11" s="1">
        <f t="shared" si="0"/>
        <v>15.25</v>
      </c>
      <c r="I11" s="1">
        <f t="shared" si="0"/>
        <v>15</v>
      </c>
      <c r="J11" s="1">
        <f t="shared" si="0"/>
        <v>14.75</v>
      </c>
      <c r="K11" s="1">
        <f t="shared" si="0"/>
        <v>14.5</v>
      </c>
      <c r="L11" s="1">
        <f t="shared" si="0"/>
        <v>14.25</v>
      </c>
    </row>
    <row r="12" spans="1:12" x14ac:dyDescent="0.35">
      <c r="A12">
        <v>10</v>
      </c>
      <c r="B12" s="1">
        <f t="shared" si="1"/>
        <v>17.5</v>
      </c>
      <c r="C12" s="1">
        <f t="shared" si="1"/>
        <v>17.25</v>
      </c>
      <c r="D12" s="1">
        <f t="shared" si="0"/>
        <v>17</v>
      </c>
      <c r="E12" s="1">
        <f t="shared" si="0"/>
        <v>16.75</v>
      </c>
      <c r="F12" s="1">
        <f t="shared" si="0"/>
        <v>16.5</v>
      </c>
      <c r="G12" s="1">
        <f t="shared" si="0"/>
        <v>16.25</v>
      </c>
      <c r="H12" s="1">
        <f t="shared" si="0"/>
        <v>16</v>
      </c>
      <c r="I12" s="1">
        <f t="shared" si="0"/>
        <v>15.75</v>
      </c>
      <c r="J12" s="1">
        <f t="shared" si="0"/>
        <v>15.5</v>
      </c>
      <c r="K12" s="1">
        <f t="shared" si="0"/>
        <v>15.25</v>
      </c>
      <c r="L12" s="1">
        <f t="shared" si="0"/>
        <v>15</v>
      </c>
    </row>
  </sheetData>
  <phoneticPr fontId="1" type="noConversion"/>
  <conditionalFormatting sqref="B2: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9D3D3"/>
        <color rgb="FFE1FFE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Ren</dc:creator>
  <cp:lastModifiedBy>Jiayi Ren</cp:lastModifiedBy>
  <dcterms:created xsi:type="dcterms:W3CDTF">2024-11-22T06:51:05Z</dcterms:created>
  <dcterms:modified xsi:type="dcterms:W3CDTF">2024-11-22T07:05:38Z</dcterms:modified>
</cp:coreProperties>
</file>