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1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8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I13" activeCellId="0" sqref="I13"/>
    </sheetView>
  </sheetViews>
  <sheetFormatPr defaultRowHeight="12.8"/>
  <cols>
    <col collapsed="false" hidden="false" max="29" min="1" style="0" width="5.10204081632653"/>
    <col collapsed="false" hidden="false" max="1025" min="30" style="0" width="11.5204081632653"/>
  </cols>
  <sheetData>
    <row r="1" customFormat="false" ht="12.8" hidden="false" customHeight="false" outlineLevel="0" collapsed="false">
      <c r="D1" s="0" t="n">
        <v>-2</v>
      </c>
      <c r="E1" s="0" t="n">
        <v>-2</v>
      </c>
      <c r="F1" s="0" t="n">
        <v>-2.5</v>
      </c>
      <c r="G1" s="0" t="n">
        <v>-2.5</v>
      </c>
      <c r="H1" s="0" t="n">
        <v>2.5</v>
      </c>
      <c r="I1" s="0" t="n">
        <v>4</v>
      </c>
      <c r="J1" s="0" t="n">
        <v>2.5</v>
      </c>
      <c r="K1" s="0" t="n">
        <v>2.5</v>
      </c>
      <c r="L1" s="0" t="n">
        <v>2.5</v>
      </c>
      <c r="M1" s="0" t="n">
        <v>7</v>
      </c>
      <c r="N1" s="0" t="n">
        <v>9</v>
      </c>
      <c r="O1" s="0" t="n">
        <v>8</v>
      </c>
      <c r="P1" s="0" t="n">
        <v>8</v>
      </c>
      <c r="Q1" s="0" t="n">
        <v>13.5</v>
      </c>
      <c r="R1" s="0" t="n">
        <v>13.5</v>
      </c>
      <c r="S1" s="0" t="n">
        <v>13.5</v>
      </c>
      <c r="T1" s="0" t="n">
        <v>13.5</v>
      </c>
      <c r="U1" s="0" t="n">
        <v>13.5</v>
      </c>
      <c r="V1" s="0" t="n">
        <v>13.5</v>
      </c>
      <c r="W1" s="0" t="n">
        <v>19.5</v>
      </c>
      <c r="X1" s="0" t="n">
        <v>22.5</v>
      </c>
      <c r="Y1" s="0" t="n">
        <v>22.5</v>
      </c>
      <c r="Z1" s="0" t="n">
        <v>22.5</v>
      </c>
      <c r="AA1" s="0" t="n">
        <v>22.5</v>
      </c>
      <c r="AB1" s="0" t="n">
        <v>22.5</v>
      </c>
    </row>
    <row r="2" customFormat="false" ht="12.8" hidden="false" customHeight="false" outlineLevel="0" collapsed="false">
      <c r="D2" s="0" t="n">
        <v>-11</v>
      </c>
      <c r="E2" s="0" t="n">
        <v>-2.5</v>
      </c>
      <c r="F2" s="0" t="n">
        <v>9.5</v>
      </c>
      <c r="G2" s="0" t="n">
        <v>19.5</v>
      </c>
      <c r="H2" s="0" t="n">
        <v>-11.5</v>
      </c>
      <c r="I2" s="0" t="n">
        <v>-2.5</v>
      </c>
      <c r="J2" s="0" t="n">
        <v>3.5</v>
      </c>
      <c r="K2" s="0" t="n">
        <v>9.5</v>
      </c>
      <c r="L2" s="0" t="n">
        <v>18</v>
      </c>
      <c r="M2" s="0" t="n">
        <v>-8</v>
      </c>
      <c r="N2" s="0" t="n">
        <v>3.5</v>
      </c>
      <c r="O2" s="0" t="n">
        <v>9.5</v>
      </c>
      <c r="P2" s="0" t="n">
        <v>15.5</v>
      </c>
      <c r="Q2" s="0" t="n">
        <v>-11</v>
      </c>
      <c r="R2" s="0" t="n">
        <v>-6.5</v>
      </c>
      <c r="S2" s="0" t="n">
        <v>-2.5</v>
      </c>
      <c r="T2" s="0" t="n">
        <v>3.5</v>
      </c>
      <c r="U2" s="0" t="n">
        <v>9.5</v>
      </c>
      <c r="V2" s="0" t="n">
        <v>19.5</v>
      </c>
      <c r="W2" s="0" t="n">
        <v>-6.5</v>
      </c>
      <c r="X2" s="0" t="n">
        <v>-11</v>
      </c>
      <c r="Y2" s="0" t="n">
        <v>-2.5</v>
      </c>
      <c r="Z2" s="0" t="n">
        <v>3.5</v>
      </c>
      <c r="AA2" s="0" t="n">
        <v>9.5</v>
      </c>
      <c r="AB2" s="0" t="n">
        <v>19.5</v>
      </c>
    </row>
    <row r="3" customFormat="false" ht="12.8" hidden="false" customHeight="false" outlineLevel="0" collapsed="false">
      <c r="D3" s="1" t="n">
        <v>0</v>
      </c>
      <c r="E3" s="1" t="n">
        <v>1</v>
      </c>
      <c r="F3" s="1" t="n">
        <v>2</v>
      </c>
      <c r="G3" s="1" t="n">
        <v>3</v>
      </c>
      <c r="H3" s="1" t="n">
        <v>4</v>
      </c>
      <c r="I3" s="1" t="n">
        <v>5</v>
      </c>
      <c r="J3" s="1" t="n">
        <v>6</v>
      </c>
      <c r="K3" s="1" t="n">
        <v>7</v>
      </c>
      <c r="L3" s="1" t="n">
        <v>8</v>
      </c>
      <c r="M3" s="1" t="n">
        <v>9</v>
      </c>
      <c r="N3" s="1" t="n">
        <v>10</v>
      </c>
      <c r="O3" s="1" t="n">
        <v>11</v>
      </c>
      <c r="P3" s="1" t="n">
        <v>12</v>
      </c>
      <c r="Q3" s="1" t="n">
        <v>13</v>
      </c>
      <c r="R3" s="1" t="n">
        <v>14</v>
      </c>
      <c r="S3" s="1" t="n">
        <v>15</v>
      </c>
      <c r="T3" s="1" t="n">
        <v>16</v>
      </c>
      <c r="U3" s="1" t="n">
        <v>17</v>
      </c>
      <c r="V3" s="1" t="n">
        <v>18</v>
      </c>
      <c r="W3" s="1" t="n">
        <v>19</v>
      </c>
      <c r="X3" s="1" t="n">
        <v>20</v>
      </c>
      <c r="Y3" s="1" t="n">
        <v>21</v>
      </c>
      <c r="Z3" s="1" t="n">
        <v>22</v>
      </c>
      <c r="AA3" s="1" t="n">
        <v>23</v>
      </c>
      <c r="AB3" s="1" t="n">
        <v>24</v>
      </c>
    </row>
    <row r="4" customFormat="false" ht="12.8" hidden="false" customHeight="false" outlineLevel="0" collapsed="false">
      <c r="A4" s="0" t="n">
        <v>-2</v>
      </c>
      <c r="B4" s="0" t="n">
        <v>-11</v>
      </c>
      <c r="C4" s="1" t="n">
        <v>0</v>
      </c>
      <c r="D4" s="0" t="n">
        <f aca="false">SQRT(($A4-D$1)^2+($B4-D$2)^2)</f>
        <v>0</v>
      </c>
      <c r="E4" s="0" t="n">
        <f aca="false">SQRT(($A4-E$1)^2+($B4-E$2)^2)</f>
        <v>8.5</v>
      </c>
      <c r="F4" s="0" t="n">
        <f aca="false">SQRT(($A4-F$1)^2+($B4-F$2)^2)</f>
        <v>20.5060966544099</v>
      </c>
      <c r="G4" s="0" t="n">
        <f aca="false">SQRT(($A4-G$1)^2+($B4-G$2)^2)</f>
        <v>30.5040980853393</v>
      </c>
      <c r="H4" s="0" t="n">
        <f aca="false">SQRT(($A4-H$1)^2+($B4-H$2)^2)</f>
        <v>4.52769256906871</v>
      </c>
      <c r="I4" s="0" t="n">
        <f aca="false">SQRT(($A4-I$1)^2+($B4-I$2)^2)</f>
        <v>10.4043260233424</v>
      </c>
      <c r="J4" s="0" t="n">
        <f aca="false">SQRT(($A4-J$1)^2+($B4-J$2)^2)</f>
        <v>15.182226450689</v>
      </c>
      <c r="K4" s="0" t="n">
        <f aca="false">SQRT(($A4-K$1)^2+($B4-K$2)^2)</f>
        <v>20.9880918618154</v>
      </c>
      <c r="L4" s="0" t="n">
        <f aca="false">SQRT(($A4-L$1)^2+($B4-L$2)^2)</f>
        <v>29.3470611816584</v>
      </c>
      <c r="M4" s="0" t="n">
        <f aca="false">SQRT(($A4-M$1)^2+($B4-M$2)^2)</f>
        <v>9.48683298050514</v>
      </c>
      <c r="N4" s="0" t="n">
        <f aca="false">SQRT(($A4-N$1)^2+($B4-N$2)^2)</f>
        <v>18.2002747232013</v>
      </c>
      <c r="O4" s="0" t="n">
        <f aca="false">SQRT(($A4-O$1)^2+($B4-O$2)^2)</f>
        <v>22.8089894559141</v>
      </c>
      <c r="P4" s="0" t="n">
        <f aca="false">SQRT(($A4-P$1)^2+($B4-P$2)^2)</f>
        <v>28.3240180765371</v>
      </c>
      <c r="Q4" s="0" t="n">
        <f aca="false">SQRT(($A4-Q$1)^2+($B4-Q$2)^2)</f>
        <v>15.5</v>
      </c>
      <c r="R4" s="0" t="n">
        <f aca="false">SQRT(($A4-R$1)^2+($B4-R$2)^2)</f>
        <v>16.140012391569</v>
      </c>
      <c r="S4" s="0" t="n">
        <f aca="false">SQRT(($A4-S$1)^2+($B4-S$2)^2)</f>
        <v>17.6776695296637</v>
      </c>
      <c r="T4" s="0" t="n">
        <f aca="false">SQRT(($A4-T$1)^2+($B4-T$2)^2)</f>
        <v>21.2249852767911</v>
      </c>
      <c r="U4" s="0" t="n">
        <f aca="false">SQRT(($A4-U$1)^2+($B4-U$2)^2)</f>
        <v>25.7001945517928</v>
      </c>
      <c r="V4" s="0" t="n">
        <f aca="false">SQRT(($A4-V$1)^2+($B4-V$2)^2)</f>
        <v>34.212570789112</v>
      </c>
      <c r="W4" s="0" t="n">
        <f aca="false">SQRT(($A4-W$1)^2+($B4-W$2)^2)</f>
        <v>21.9658826364888</v>
      </c>
      <c r="X4" s="0" t="n">
        <f aca="false">SQRT(($A4-X$1)^2+($B4-X$2)^2)</f>
        <v>24.5</v>
      </c>
      <c r="Y4" s="0" t="n">
        <f aca="false">SQRT(($A4-Y$1)^2+($B4-Y$2)^2)</f>
        <v>25.9326049597799</v>
      </c>
      <c r="Z4" s="0" t="n">
        <f aca="false">SQRT(($A4-Z$1)^2+($B4-Z$2)^2)</f>
        <v>28.4692816909735</v>
      </c>
      <c r="AA4" s="0" t="n">
        <f aca="false">SQRT(($A4-AA$1)^2+($B4-AA$2)^2)</f>
        <v>31.9452656899266</v>
      </c>
      <c r="AB4" s="0" t="n">
        <f aca="false">SQRT(($A4-AB$1)^2+($B4-AB$2)^2)</f>
        <v>39.1216052840371</v>
      </c>
      <c r="AC4" s="1" t="n">
        <v>0</v>
      </c>
    </row>
    <row r="5" customFormat="false" ht="12.8" hidden="false" customHeight="false" outlineLevel="0" collapsed="false">
      <c r="A5" s="0" t="n">
        <v>-2</v>
      </c>
      <c r="B5" s="0" t="n">
        <v>-2.5</v>
      </c>
      <c r="C5" s="1" t="n">
        <v>1</v>
      </c>
      <c r="D5" s="0" t="n">
        <f aca="false">SQRT(($A5-D$1)^2+($B5-D$2)^2)</f>
        <v>8.5</v>
      </c>
      <c r="E5" s="0" t="n">
        <f aca="false">SQRT(($A5-E$1)^2+($B5-E$2)^2)</f>
        <v>0</v>
      </c>
      <c r="F5" s="0" t="n">
        <f aca="false">SQRT(($A5-F$1)^2+($B5-F$2)^2)</f>
        <v>12.0104121494643</v>
      </c>
      <c r="G5" s="0" t="n">
        <f aca="false">SQRT(($A5-G$1)^2+($B5-G$2)^2)</f>
        <v>22.0056810846654</v>
      </c>
      <c r="H5" s="0" t="n">
        <f aca="false">SQRT(($A5-H$1)^2+($B5-H$2)^2)</f>
        <v>10.0623058987491</v>
      </c>
      <c r="I5" s="0" t="n">
        <f aca="false">SQRT(($A5-I$1)^2+($B5-I$2)^2)</f>
        <v>6</v>
      </c>
      <c r="J5" s="0" t="n">
        <f aca="false">SQRT(($A5-J$1)^2+($B5-J$2)^2)</f>
        <v>7.5</v>
      </c>
      <c r="K5" s="0" t="n">
        <f aca="false">SQRT(($A5-K$1)^2+($B5-K$2)^2)</f>
        <v>12.8160056179763</v>
      </c>
      <c r="L5" s="0" t="n">
        <f aca="false">SQRT(($A5-L$1)^2+($B5-L$2)^2)</f>
        <v>20.9880918618154</v>
      </c>
      <c r="M5" s="0" t="n">
        <f aca="false">SQRT(($A5-M$1)^2+($B5-M$2)^2)</f>
        <v>10.5475115548645</v>
      </c>
      <c r="N5" s="0" t="n">
        <f aca="false">SQRT(($A5-N$1)^2+($B5-N$2)^2)</f>
        <v>12.5299640861417</v>
      </c>
      <c r="O5" s="0" t="n">
        <f aca="false">SQRT(($A5-O$1)^2+($B5-O$2)^2)</f>
        <v>15.6204993518133</v>
      </c>
      <c r="P5" s="0" t="n">
        <f aca="false">SQRT(($A5-P$1)^2+($B5-P$2)^2)</f>
        <v>20.591260281974</v>
      </c>
      <c r="Q5" s="0" t="n">
        <f aca="false">SQRT(($A5-Q$1)^2+($B5-Q$2)^2)</f>
        <v>17.6776695296637</v>
      </c>
      <c r="R5" s="0" t="n">
        <f aca="false">SQRT(($A5-R$1)^2+($B5-R$2)^2)</f>
        <v>16.0078105935821</v>
      </c>
      <c r="S5" s="0" t="n">
        <f aca="false">SQRT(($A5-S$1)^2+($B5-S$2)^2)</f>
        <v>15.5</v>
      </c>
      <c r="T5" s="0" t="n">
        <f aca="false">SQRT(($A5-T$1)^2+($B5-T$2)^2)</f>
        <v>16.6207701385947</v>
      </c>
      <c r="U5" s="0" t="n">
        <f aca="false">SQRT(($A5-U$1)^2+($B5-U$2)^2)</f>
        <v>19.6022957839127</v>
      </c>
      <c r="V5" s="0" t="n">
        <f aca="false">SQRT(($A5-V$1)^2+($B5-V$2)^2)</f>
        <v>26.9118932815958</v>
      </c>
      <c r="W5" s="0" t="n">
        <f aca="false">SQRT(($A5-W$1)^2+($B5-W$2)^2)</f>
        <v>21.868927728629</v>
      </c>
      <c r="X5" s="0" t="n">
        <f aca="false">SQRT(($A5-X$1)^2+($B5-X$2)^2)</f>
        <v>25.9326049597799</v>
      </c>
      <c r="Y5" s="0" t="n">
        <f aca="false">SQRT(($A5-Y$1)^2+($B5-Y$2)^2)</f>
        <v>24.5</v>
      </c>
      <c r="Z5" s="0" t="n">
        <f aca="false">SQRT(($A5-Z$1)^2+($B5-Z$2)^2)</f>
        <v>25.2239965112589</v>
      </c>
      <c r="AA5" s="0" t="n">
        <f aca="false">SQRT(($A5-AA$1)^2+($B5-AA$2)^2)</f>
        <v>27.2809457314075</v>
      </c>
      <c r="AB5" s="0" t="n">
        <f aca="false">SQRT(($A5-AB$1)^2+($B5-AB$2)^2)</f>
        <v>32.9279516520539</v>
      </c>
      <c r="AC5" s="1" t="n">
        <v>1</v>
      </c>
    </row>
    <row r="6" customFormat="false" ht="12.8" hidden="false" customHeight="false" outlineLevel="0" collapsed="false">
      <c r="A6" s="0" t="n">
        <v>-2.5</v>
      </c>
      <c r="B6" s="0" t="n">
        <v>9.5</v>
      </c>
      <c r="C6" s="1" t="n">
        <v>2</v>
      </c>
      <c r="D6" s="0" t="n">
        <f aca="false">SQRT(($A6-D$1)^2+($B6-D$2)^2)</f>
        <v>20.5060966544099</v>
      </c>
      <c r="E6" s="0" t="n">
        <f aca="false">SQRT(($A6-E$1)^2+($B6-E$2)^2)</f>
        <v>12.0104121494643</v>
      </c>
      <c r="F6" s="0" t="n">
        <f aca="false">SQRT(($A6-F$1)^2+($B6-F$2)^2)</f>
        <v>0</v>
      </c>
      <c r="G6" s="0" t="n">
        <f aca="false">SQRT(($A6-G$1)^2+($B6-G$2)^2)</f>
        <v>10</v>
      </c>
      <c r="H6" s="0" t="n">
        <f aca="false">SQRT(($A6-H$1)^2+($B6-H$2)^2)</f>
        <v>21.5870331449229</v>
      </c>
      <c r="I6" s="0" t="n">
        <f aca="false">SQRT(($A6-I$1)^2+($B6-I$2)^2)</f>
        <v>13.6473440639562</v>
      </c>
      <c r="J6" s="0" t="n">
        <f aca="false">SQRT(($A6-J$1)^2+($B6-J$2)^2)</f>
        <v>7.81024967590665</v>
      </c>
      <c r="K6" s="0" t="n">
        <f aca="false">SQRT(($A6-K$1)^2+($B6-K$2)^2)</f>
        <v>5</v>
      </c>
      <c r="L6" s="0" t="n">
        <f aca="false">SQRT(($A6-L$1)^2+($B6-L$2)^2)</f>
        <v>9.86154146165801</v>
      </c>
      <c r="M6" s="0" t="n">
        <f aca="false">SQRT(($A6-M$1)^2+($B6-M$2)^2)</f>
        <v>19.9123077517399</v>
      </c>
      <c r="N6" s="0" t="n">
        <f aca="false">SQRT(($A6-N$1)^2+($B6-N$2)^2)</f>
        <v>12.9711217710728</v>
      </c>
      <c r="O6" s="0" t="n">
        <f aca="false">SQRT(($A6-O$1)^2+($B6-O$2)^2)</f>
        <v>10.5</v>
      </c>
      <c r="P6" s="0" t="n">
        <f aca="false">SQRT(($A6-P$1)^2+($B6-P$2)^2)</f>
        <v>12.0933866224478</v>
      </c>
      <c r="Q6" s="0" t="n">
        <f aca="false">SQRT(($A6-Q$1)^2+($B6-Q$2)^2)</f>
        <v>26.0048072478917</v>
      </c>
      <c r="R6" s="0" t="n">
        <f aca="false">SQRT(($A6-R$1)^2+($B6-R$2)^2)</f>
        <v>22.6274169979695</v>
      </c>
      <c r="S6" s="0" t="n">
        <f aca="false">SQRT(($A6-S$1)^2+($B6-S$2)^2)</f>
        <v>20</v>
      </c>
      <c r="T6" s="0" t="n">
        <f aca="false">SQRT(($A6-T$1)^2+($B6-T$2)^2)</f>
        <v>17.0880074906351</v>
      </c>
      <c r="U6" s="0" t="n">
        <f aca="false">SQRT(($A6-U$1)^2+($B6-U$2)^2)</f>
        <v>16</v>
      </c>
      <c r="V6" s="0" t="n">
        <f aca="false">SQRT(($A6-V$1)^2+($B6-V$2)^2)</f>
        <v>18.8679622641132</v>
      </c>
      <c r="W6" s="0" t="n">
        <f aca="false">SQRT(($A6-W$1)^2+($B6-W$2)^2)</f>
        <v>27.2029410174709</v>
      </c>
      <c r="X6" s="0" t="n">
        <f aca="false">SQRT(($A6-X$1)^2+($B6-X$2)^2)</f>
        <v>32.3303263206544</v>
      </c>
      <c r="Y6" s="0" t="n">
        <f aca="false">SQRT(($A6-Y$1)^2+($B6-Y$2)^2)</f>
        <v>27.7308492477241</v>
      </c>
      <c r="Z6" s="0" t="n">
        <f aca="false">SQRT(($A6-Z$1)^2+($B6-Z$2)^2)</f>
        <v>25.7099202643649</v>
      </c>
      <c r="AA6" s="0" t="n">
        <f aca="false">SQRT(($A6-AA$1)^2+($B6-AA$2)^2)</f>
        <v>25</v>
      </c>
      <c r="AB6" s="0" t="n">
        <f aca="false">SQRT(($A6-AB$1)^2+($B6-AB$2)^2)</f>
        <v>26.9258240356725</v>
      </c>
      <c r="AC6" s="1" t="n">
        <v>2</v>
      </c>
    </row>
    <row r="7" customFormat="false" ht="12.8" hidden="false" customHeight="false" outlineLevel="0" collapsed="false">
      <c r="A7" s="0" t="n">
        <v>-2.5</v>
      </c>
      <c r="B7" s="0" t="n">
        <v>19.5</v>
      </c>
      <c r="C7" s="1" t="n">
        <v>3</v>
      </c>
      <c r="D7" s="0" t="n">
        <f aca="false">SQRT(($A7-D$1)^2+($B7-D$2)^2)</f>
        <v>30.5040980853393</v>
      </c>
      <c r="E7" s="0" t="n">
        <f aca="false">SQRT(($A7-E$1)^2+($B7-E$2)^2)</f>
        <v>22.0056810846654</v>
      </c>
      <c r="F7" s="0" t="n">
        <f aca="false">SQRT(($A7-F$1)^2+($B7-F$2)^2)</f>
        <v>10</v>
      </c>
      <c r="G7" s="0" t="n">
        <f aca="false">SQRT(($A7-G$1)^2+($B7-G$2)^2)</f>
        <v>0</v>
      </c>
      <c r="H7" s="0" t="n">
        <f aca="false">SQRT(($A7-H$1)^2+($B7-H$2)^2)</f>
        <v>31.4006369362152</v>
      </c>
      <c r="I7" s="0" t="n">
        <f aca="false">SQRT(($A7-I$1)^2+($B7-I$2)^2)</f>
        <v>22.9401394939089</v>
      </c>
      <c r="J7" s="0" t="n">
        <f aca="false">SQRT(($A7-J$1)^2+($B7-J$2)^2)</f>
        <v>16.7630546142402</v>
      </c>
      <c r="K7" s="0" t="n">
        <f aca="false">SQRT(($A7-K$1)^2+($B7-K$2)^2)</f>
        <v>11.180339887499</v>
      </c>
      <c r="L7" s="0" t="n">
        <f aca="false">SQRT(($A7-L$1)^2+($B7-L$2)^2)</f>
        <v>5.22015325445528</v>
      </c>
      <c r="M7" s="0" t="n">
        <f aca="false">SQRT(($A7-M$1)^2+($B7-M$2)^2)</f>
        <v>29.0946730519523</v>
      </c>
      <c r="N7" s="0" t="n">
        <f aca="false">SQRT(($A7-N$1)^2+($B7-N$2)^2)</f>
        <v>19.704060495238</v>
      </c>
      <c r="O7" s="0" t="n">
        <f aca="false">SQRT(($A7-O$1)^2+($B7-O$2)^2)</f>
        <v>14.5</v>
      </c>
      <c r="P7" s="0" t="n">
        <f aca="false">SQRT(($A7-P$1)^2+($B7-P$2)^2)</f>
        <v>11.2361025271221</v>
      </c>
      <c r="Q7" s="0" t="n">
        <f aca="false">SQRT(($A7-Q$1)^2+($B7-Q$2)^2)</f>
        <v>34.441980198589</v>
      </c>
      <c r="R7" s="0" t="n">
        <f aca="false">SQRT(($A7-R$1)^2+($B7-R$2)^2)</f>
        <v>30.5286750449475</v>
      </c>
      <c r="S7" s="0" t="n">
        <f aca="false">SQRT(($A7-S$1)^2+($B7-S$2)^2)</f>
        <v>27.2029410174709</v>
      </c>
      <c r="T7" s="0" t="n">
        <f aca="false">SQRT(($A7-T$1)^2+($B7-T$2)^2)</f>
        <v>22.6274169979695</v>
      </c>
      <c r="U7" s="0" t="n">
        <f aca="false">SQRT(($A7-U$1)^2+($B7-U$2)^2)</f>
        <v>18.8679622641132</v>
      </c>
      <c r="V7" s="0" t="n">
        <f aca="false">SQRT(($A7-V$1)^2+($B7-V$2)^2)</f>
        <v>16</v>
      </c>
      <c r="W7" s="0" t="n">
        <f aca="false">SQRT(($A7-W$1)^2+($B7-W$2)^2)</f>
        <v>34.0587727318528</v>
      </c>
      <c r="X7" s="0" t="n">
        <f aca="false">SQRT(($A7-X$1)^2+($B7-X$2)^2)</f>
        <v>39.436658073422</v>
      </c>
      <c r="Y7" s="0" t="n">
        <f aca="false">SQRT(($A7-Y$1)^2+($B7-Y$2)^2)</f>
        <v>33.3016516106934</v>
      </c>
      <c r="Z7" s="0" t="n">
        <f aca="false">SQRT(($A7-Z$1)^2+($B7-Z$2)^2)</f>
        <v>29.6816441593117</v>
      </c>
      <c r="AA7" s="0" t="n">
        <f aca="false">SQRT(($A7-AA$1)^2+($B7-AA$2)^2)</f>
        <v>26.9258240356725</v>
      </c>
      <c r="AB7" s="0" t="n">
        <f aca="false">SQRT(($A7-AB$1)^2+($B7-AB$2)^2)</f>
        <v>25</v>
      </c>
      <c r="AC7" s="1" t="n">
        <v>3</v>
      </c>
    </row>
    <row r="8" customFormat="false" ht="12.8" hidden="false" customHeight="false" outlineLevel="0" collapsed="false">
      <c r="A8" s="0" t="n">
        <v>2.5</v>
      </c>
      <c r="B8" s="0" t="n">
        <v>-11.5</v>
      </c>
      <c r="C8" s="1" t="n">
        <v>4</v>
      </c>
      <c r="D8" s="0" t="n">
        <f aca="false">SQRT(($A8-D$1)^2+($B8-D$2)^2)</f>
        <v>4.52769256906871</v>
      </c>
      <c r="E8" s="0" t="n">
        <f aca="false">SQRT(($A8-E$1)^2+($B8-E$2)^2)</f>
        <v>10.0623058987491</v>
      </c>
      <c r="F8" s="0" t="n">
        <f aca="false">SQRT(($A8-F$1)^2+($B8-F$2)^2)</f>
        <v>21.5870331449229</v>
      </c>
      <c r="G8" s="0" t="n">
        <f aca="false">SQRT(($A8-G$1)^2+($B8-G$2)^2)</f>
        <v>31.4006369362152</v>
      </c>
      <c r="H8" s="0" t="n">
        <f aca="false">SQRT(($A8-H$1)^2+($B8-H$2)^2)</f>
        <v>0</v>
      </c>
      <c r="I8" s="0" t="n">
        <f aca="false">SQRT(($A8-I$1)^2+($B8-I$2)^2)</f>
        <v>9.12414379544733</v>
      </c>
      <c r="J8" s="0" t="n">
        <f aca="false">SQRT(($A8-J$1)^2+($B8-J$2)^2)</f>
        <v>15</v>
      </c>
      <c r="K8" s="0" t="n">
        <f aca="false">SQRT(($A8-K$1)^2+($B8-K$2)^2)</f>
        <v>21</v>
      </c>
      <c r="L8" s="0" t="n">
        <f aca="false">SQRT(($A8-L$1)^2+($B8-L$2)^2)</f>
        <v>29.5</v>
      </c>
      <c r="M8" s="0" t="n">
        <f aca="false">SQRT(($A8-M$1)^2+($B8-M$2)^2)</f>
        <v>5.70087712549569</v>
      </c>
      <c r="N8" s="0" t="n">
        <f aca="false">SQRT(($A8-N$1)^2+($B8-N$2)^2)</f>
        <v>16.3477827242718</v>
      </c>
      <c r="O8" s="0" t="n">
        <f aca="false">SQRT(($A8-O$1)^2+($B8-O$2)^2)</f>
        <v>21.7082933460924</v>
      </c>
      <c r="P8" s="0" t="n">
        <f aca="false">SQRT(($A8-P$1)^2+($B8-P$2)^2)</f>
        <v>27.5544914669097</v>
      </c>
      <c r="Q8" s="0" t="n">
        <f aca="false">SQRT(($A8-Q$1)^2+($B8-Q$2)^2)</f>
        <v>11.0113577727726</v>
      </c>
      <c r="R8" s="0" t="n">
        <f aca="false">SQRT(($A8-R$1)^2+($B8-R$2)^2)</f>
        <v>12.0830459735946</v>
      </c>
      <c r="S8" s="0" t="n">
        <f aca="false">SQRT(($A8-S$1)^2+($B8-S$2)^2)</f>
        <v>14.2126704035519</v>
      </c>
      <c r="T8" s="0" t="n">
        <f aca="false">SQRT(($A8-T$1)^2+($B8-T$2)^2)</f>
        <v>18.6010752377383</v>
      </c>
      <c r="U8" s="0" t="n">
        <f aca="false">SQRT(($A8-U$1)^2+($B8-U$2)^2)</f>
        <v>23.7065391822594</v>
      </c>
      <c r="V8" s="0" t="n">
        <f aca="false">SQRT(($A8-V$1)^2+($B8-V$2)^2)</f>
        <v>32.8937684067971</v>
      </c>
      <c r="W8" s="0" t="n">
        <f aca="false">SQRT(($A8-W$1)^2+($B8-W$2)^2)</f>
        <v>17.7200451466694</v>
      </c>
      <c r="X8" s="0" t="n">
        <f aca="false">SQRT(($A8-X$1)^2+($B8-X$2)^2)</f>
        <v>20.0062490237426</v>
      </c>
      <c r="Y8" s="0" t="n">
        <f aca="false">SQRT(($A8-Y$1)^2+($B8-Y$2)^2)</f>
        <v>21.9317121994613</v>
      </c>
      <c r="Z8" s="0" t="n">
        <f aca="false">SQRT(($A8-Z$1)^2+($B8-Z$2)^2)</f>
        <v>25</v>
      </c>
      <c r="AA8" s="0" t="n">
        <f aca="false">SQRT(($A8-AA$1)^2+($B8-AA$2)^2)</f>
        <v>29</v>
      </c>
      <c r="AB8" s="0" t="n">
        <f aca="false">SQRT(($A8-AB$1)^2+($B8-AB$2)^2)</f>
        <v>36.8917334913934</v>
      </c>
      <c r="AC8" s="1" t="n">
        <v>4</v>
      </c>
    </row>
    <row r="9" customFormat="false" ht="12.8" hidden="false" customHeight="false" outlineLevel="0" collapsed="false">
      <c r="A9" s="0" t="n">
        <v>4</v>
      </c>
      <c r="B9" s="0" t="n">
        <v>-2.5</v>
      </c>
      <c r="C9" s="1" t="n">
        <v>5</v>
      </c>
      <c r="D9" s="0" t="n">
        <f aca="false">SQRT(($A9-D$1)^2+($B9-D$2)^2)</f>
        <v>10.4043260233424</v>
      </c>
      <c r="E9" s="0" t="n">
        <f aca="false">SQRT(($A9-E$1)^2+($B9-E$2)^2)</f>
        <v>6</v>
      </c>
      <c r="F9" s="0" t="n">
        <f aca="false">SQRT(($A9-F$1)^2+($B9-F$2)^2)</f>
        <v>13.6473440639562</v>
      </c>
      <c r="G9" s="0" t="n">
        <f aca="false">SQRT(($A9-G$1)^2+($B9-G$2)^2)</f>
        <v>22.9401394939089</v>
      </c>
      <c r="H9" s="0" t="n">
        <f aca="false">SQRT(($A9-H$1)^2+($B9-H$2)^2)</f>
        <v>9.12414379544733</v>
      </c>
      <c r="I9" s="0" t="n">
        <f aca="false">SQRT(($A9-I$1)^2+($B9-I$2)^2)</f>
        <v>0</v>
      </c>
      <c r="J9" s="0" t="n">
        <f aca="false">SQRT(($A9-J$1)^2+($B9-J$2)^2)</f>
        <v>6.18465843842649</v>
      </c>
      <c r="K9" s="0" t="n">
        <f aca="false">SQRT(($A9-K$1)^2+($B9-K$2)^2)</f>
        <v>12.0933866224478</v>
      </c>
      <c r="L9" s="0" t="n">
        <f aca="false">SQRT(($A9-L$1)^2+($B9-L$2)^2)</f>
        <v>20.5548047910945</v>
      </c>
      <c r="M9" s="0" t="n">
        <f aca="false">SQRT(($A9-M$1)^2+($B9-M$2)^2)</f>
        <v>6.26498204307083</v>
      </c>
      <c r="N9" s="0" t="n">
        <f aca="false">SQRT(($A9-N$1)^2+($B9-N$2)^2)</f>
        <v>7.81024967590665</v>
      </c>
      <c r="O9" s="0" t="n">
        <f aca="false">SQRT(($A9-O$1)^2+($B9-O$2)^2)</f>
        <v>12.6491106406735</v>
      </c>
      <c r="P9" s="0" t="n">
        <f aca="false">SQRT(($A9-P$1)^2+($B9-P$2)^2)</f>
        <v>18.4390889145858</v>
      </c>
      <c r="Q9" s="0" t="n">
        <f aca="false">SQRT(($A9-Q$1)^2+($B9-Q$2)^2)</f>
        <v>12.747548783982</v>
      </c>
      <c r="R9" s="0" t="n">
        <f aca="false">SQRT(($A9-R$1)^2+($B9-R$2)^2)</f>
        <v>10.3077640640442</v>
      </c>
      <c r="S9" s="0" t="n">
        <f aca="false">SQRT(($A9-S$1)^2+($B9-S$2)^2)</f>
        <v>9.5</v>
      </c>
      <c r="T9" s="0" t="n">
        <f aca="false">SQRT(($A9-T$1)^2+($B9-T$2)^2)</f>
        <v>11.2361025271221</v>
      </c>
      <c r="U9" s="0" t="n">
        <f aca="false">SQRT(($A9-U$1)^2+($B9-U$2)^2)</f>
        <v>15.305227865014</v>
      </c>
      <c r="V9" s="0" t="n">
        <f aca="false">SQRT(($A9-V$1)^2+($B9-V$2)^2)</f>
        <v>23.9635139326435</v>
      </c>
      <c r="W9" s="0" t="n">
        <f aca="false">SQRT(($A9-W$1)^2+($B9-W$2)^2)</f>
        <v>16.0078105935821</v>
      </c>
      <c r="X9" s="0" t="n">
        <f aca="false">SQRT(($A9-X$1)^2+($B9-X$2)^2)</f>
        <v>20.3592730715023</v>
      </c>
      <c r="Y9" s="0" t="n">
        <f aca="false">SQRT(($A9-Y$1)^2+($B9-Y$2)^2)</f>
        <v>18.5</v>
      </c>
      <c r="Z9" s="0" t="n">
        <f aca="false">SQRT(($A9-Z$1)^2+($B9-Z$2)^2)</f>
        <v>19.4486503387767</v>
      </c>
      <c r="AA9" s="0" t="n">
        <f aca="false">SQRT(($A9-AA$1)^2+($B9-AA$2)^2)</f>
        <v>22.0510770711999</v>
      </c>
      <c r="AB9" s="0" t="n">
        <f aca="false">SQRT(($A9-AB$1)^2+($B9-AB$2)^2)</f>
        <v>28.7445647036096</v>
      </c>
      <c r="AC9" s="1" t="n">
        <v>5</v>
      </c>
    </row>
    <row r="10" customFormat="false" ht="12.8" hidden="false" customHeight="false" outlineLevel="0" collapsed="false">
      <c r="A10" s="0" t="n">
        <v>2.5</v>
      </c>
      <c r="B10" s="0" t="n">
        <v>3.5</v>
      </c>
      <c r="C10" s="1" t="n">
        <v>6</v>
      </c>
      <c r="D10" s="0" t="n">
        <f aca="false">SQRT(($A10-D$1)^2+($B10-D$2)^2)</f>
        <v>15.182226450689</v>
      </c>
      <c r="E10" s="0" t="n">
        <f aca="false">SQRT(($A10-E$1)^2+($B10-E$2)^2)</f>
        <v>7.5</v>
      </c>
      <c r="F10" s="0" t="n">
        <f aca="false">SQRT(($A10-F$1)^2+($B10-F$2)^2)</f>
        <v>7.81024967590665</v>
      </c>
      <c r="G10" s="0" t="n">
        <f aca="false">SQRT(($A10-G$1)^2+($B10-G$2)^2)</f>
        <v>16.7630546142402</v>
      </c>
      <c r="H10" s="0" t="n">
        <f aca="false">SQRT(($A10-H$1)^2+($B10-H$2)^2)</f>
        <v>15</v>
      </c>
      <c r="I10" s="0" t="n">
        <f aca="false">SQRT(($A10-I$1)^2+($B10-I$2)^2)</f>
        <v>6.18465843842649</v>
      </c>
      <c r="J10" s="0" t="n">
        <f aca="false">SQRT(($A10-J$1)^2+($B10-J$2)^2)</f>
        <v>0</v>
      </c>
      <c r="K10" s="0" t="n">
        <f aca="false">SQRT(($A10-K$1)^2+($B10-K$2)^2)</f>
        <v>6</v>
      </c>
      <c r="L10" s="0" t="n">
        <f aca="false">SQRT(($A10-L$1)^2+($B10-L$2)^2)</f>
        <v>14.5</v>
      </c>
      <c r="M10" s="0" t="n">
        <f aca="false">SQRT(($A10-M$1)^2+($B10-M$2)^2)</f>
        <v>12.3490890352285</v>
      </c>
      <c r="N10" s="0" t="n">
        <f aca="false">SQRT(($A10-N$1)^2+($B10-N$2)^2)</f>
        <v>6.5</v>
      </c>
      <c r="O10" s="0" t="n">
        <f aca="false">SQRT(($A10-O$1)^2+($B10-O$2)^2)</f>
        <v>8.13941029804985</v>
      </c>
      <c r="P10" s="0" t="n">
        <f aca="false">SQRT(($A10-P$1)^2+($B10-P$2)^2)</f>
        <v>13.2003787824441</v>
      </c>
      <c r="Q10" s="0" t="n">
        <f aca="false">SQRT(($A10-Q$1)^2+($B10-Q$2)^2)</f>
        <v>18.2002747232013</v>
      </c>
      <c r="R10" s="0" t="n">
        <f aca="false">SQRT(($A10-R$1)^2+($B10-R$2)^2)</f>
        <v>14.8660687473185</v>
      </c>
      <c r="S10" s="0" t="n">
        <f aca="false">SQRT(($A10-S$1)^2+($B10-S$2)^2)</f>
        <v>12.5299640861417</v>
      </c>
      <c r="T10" s="0" t="n">
        <f aca="false">SQRT(($A10-T$1)^2+($B10-T$2)^2)</f>
        <v>11</v>
      </c>
      <c r="U10" s="0" t="n">
        <f aca="false">SQRT(($A10-U$1)^2+($B10-U$2)^2)</f>
        <v>12.5299640861417</v>
      </c>
      <c r="V10" s="0" t="n">
        <f aca="false">SQRT(($A10-V$1)^2+($B10-V$2)^2)</f>
        <v>19.4164878389476</v>
      </c>
      <c r="W10" s="0" t="n">
        <f aca="false">SQRT(($A10-W$1)^2+($B10-W$2)^2)</f>
        <v>19.723082923316</v>
      </c>
      <c r="X10" s="0" t="n">
        <f aca="false">SQRT(($A10-X$1)^2+($B10-X$2)^2)</f>
        <v>24.7032386540713</v>
      </c>
      <c r="Y10" s="0" t="n">
        <f aca="false">SQRT(($A10-Y$1)^2+($B10-Y$2)^2)</f>
        <v>20.8806130178211</v>
      </c>
      <c r="Z10" s="0" t="n">
        <f aca="false">SQRT(($A10-Z$1)^2+($B10-Z$2)^2)</f>
        <v>20</v>
      </c>
      <c r="AA10" s="0" t="n">
        <f aca="false">SQRT(($A10-AA$1)^2+($B10-AA$2)^2)</f>
        <v>20.8806130178211</v>
      </c>
      <c r="AB10" s="0" t="n">
        <f aca="false">SQRT(($A10-AB$1)^2+($B10-AB$2)^2)</f>
        <v>25.6124969497314</v>
      </c>
      <c r="AC10" s="1" t="n">
        <v>6</v>
      </c>
    </row>
    <row r="11" customFormat="false" ht="12.8" hidden="false" customHeight="false" outlineLevel="0" collapsed="false">
      <c r="A11" s="0" t="n">
        <v>2.5</v>
      </c>
      <c r="B11" s="0" t="n">
        <v>9.5</v>
      </c>
      <c r="C11" s="1" t="n">
        <v>7</v>
      </c>
      <c r="D11" s="0" t="n">
        <f aca="false">SQRT(($A11-D$1)^2+($B11-D$2)^2)</f>
        <v>20.9880918618154</v>
      </c>
      <c r="E11" s="0" t="n">
        <f aca="false">SQRT(($A11-E$1)^2+($B11-E$2)^2)</f>
        <v>12.8160056179763</v>
      </c>
      <c r="F11" s="0" t="n">
        <f aca="false">SQRT(($A11-F$1)^2+($B11-F$2)^2)</f>
        <v>5</v>
      </c>
      <c r="G11" s="0" t="n">
        <f aca="false">SQRT(($A11-G$1)^2+($B11-G$2)^2)</f>
        <v>11.180339887499</v>
      </c>
      <c r="H11" s="0" t="n">
        <f aca="false">SQRT(($A11-H$1)^2+($B11-H$2)^2)</f>
        <v>21</v>
      </c>
      <c r="I11" s="0" t="n">
        <f aca="false">SQRT(($A11-I$1)^2+($B11-I$2)^2)</f>
        <v>12.0933866224478</v>
      </c>
      <c r="J11" s="0" t="n">
        <f aca="false">SQRT(($A11-J$1)^2+($B11-J$2)^2)</f>
        <v>6</v>
      </c>
      <c r="K11" s="0" t="n">
        <f aca="false">SQRT(($A11-K$1)^2+($B11-K$2)^2)</f>
        <v>0</v>
      </c>
      <c r="L11" s="0" t="n">
        <f aca="false">SQRT(($A11-L$1)^2+($B11-L$2)^2)</f>
        <v>8.5</v>
      </c>
      <c r="M11" s="0" t="n">
        <f aca="false">SQRT(($A11-M$1)^2+($B11-M$2)^2)</f>
        <v>18.0693109995927</v>
      </c>
      <c r="N11" s="0" t="n">
        <f aca="false">SQRT(($A11-N$1)^2+($B11-N$2)^2)</f>
        <v>8.84590300647707</v>
      </c>
      <c r="O11" s="0" t="n">
        <f aca="false">SQRT(($A11-O$1)^2+($B11-O$2)^2)</f>
        <v>5.5</v>
      </c>
      <c r="P11" s="0" t="n">
        <f aca="false">SQRT(($A11-P$1)^2+($B11-P$2)^2)</f>
        <v>8.13941029804985</v>
      </c>
      <c r="Q11" s="0" t="n">
        <f aca="false">SQRT(($A11-Q$1)^2+($B11-Q$2)^2)</f>
        <v>23.2647802482637</v>
      </c>
      <c r="R11" s="0" t="n">
        <f aca="false">SQRT(($A11-R$1)^2+($B11-R$2)^2)</f>
        <v>19.4164878389476</v>
      </c>
      <c r="S11" s="0" t="n">
        <f aca="false">SQRT(($A11-S$1)^2+($B11-S$2)^2)</f>
        <v>16.2788205960997</v>
      </c>
      <c r="T11" s="0" t="n">
        <f aca="false">SQRT(($A11-T$1)^2+($B11-T$2)^2)</f>
        <v>12.5299640861417</v>
      </c>
      <c r="U11" s="0" t="n">
        <f aca="false">SQRT(($A11-U$1)^2+($B11-U$2)^2)</f>
        <v>11</v>
      </c>
      <c r="V11" s="0" t="n">
        <f aca="false">SQRT(($A11-V$1)^2+($B11-V$2)^2)</f>
        <v>14.8660687473185</v>
      </c>
      <c r="W11" s="0" t="n">
        <f aca="false">SQRT(($A11-W$1)^2+($B11-W$2)^2)</f>
        <v>23.3452350598575</v>
      </c>
      <c r="X11" s="0" t="n">
        <f aca="false">SQRT(($A11-X$1)^2+($B11-X$2)^2)</f>
        <v>28.6400069832394</v>
      </c>
      <c r="Y11" s="0" t="n">
        <f aca="false">SQRT(($A11-Y$1)^2+($B11-Y$2)^2)</f>
        <v>23.3238075793812</v>
      </c>
      <c r="Z11" s="0" t="n">
        <f aca="false">SQRT(($A11-Z$1)^2+($B11-Z$2)^2)</f>
        <v>20.8806130178211</v>
      </c>
      <c r="AA11" s="0" t="n">
        <f aca="false">SQRT(($A11-AA$1)^2+($B11-AA$2)^2)</f>
        <v>20</v>
      </c>
      <c r="AB11" s="0" t="n">
        <f aca="false">SQRT(($A11-AB$1)^2+($B11-AB$2)^2)</f>
        <v>22.3606797749979</v>
      </c>
      <c r="AC11" s="1" t="n">
        <v>7</v>
      </c>
    </row>
    <row r="12" customFormat="false" ht="12.8" hidden="false" customHeight="false" outlineLevel="0" collapsed="false">
      <c r="A12" s="0" t="n">
        <v>2.5</v>
      </c>
      <c r="B12" s="0" t="n">
        <v>18</v>
      </c>
      <c r="C12" s="1" t="n">
        <v>8</v>
      </c>
      <c r="D12" s="0" t="n">
        <f aca="false">SQRT(($A12-D$1)^2+($B12-D$2)^2)</f>
        <v>29.3470611816584</v>
      </c>
      <c r="E12" s="0" t="n">
        <f aca="false">SQRT(($A12-E$1)^2+($B12-E$2)^2)</f>
        <v>20.9880918618154</v>
      </c>
      <c r="F12" s="0" t="n">
        <f aca="false">SQRT(($A12-F$1)^2+($B12-F$2)^2)</f>
        <v>9.86154146165801</v>
      </c>
      <c r="G12" s="0" t="n">
        <f aca="false">SQRT(($A12-G$1)^2+($B12-G$2)^2)</f>
        <v>5.22015325445528</v>
      </c>
      <c r="H12" s="0" t="n">
        <f aca="false">SQRT(($A12-H$1)^2+($B12-H$2)^2)</f>
        <v>29.5</v>
      </c>
      <c r="I12" s="0" t="n">
        <f aca="false">SQRT(($A12-I$1)^2+($B12-I$2)^2)</f>
        <v>20.5548047910945</v>
      </c>
      <c r="J12" s="0" t="n">
        <f aca="false">SQRT(($A12-J$1)^2+($B12-J$2)^2)</f>
        <v>14.5</v>
      </c>
      <c r="K12" s="0" t="n">
        <f aca="false">SQRT(($A12-K$1)^2+($B12-K$2)^2)</f>
        <v>8.5</v>
      </c>
      <c r="L12" s="0" t="n">
        <f aca="false">SQRT(($A12-L$1)^2+($B12-L$2)^2)</f>
        <v>0</v>
      </c>
      <c r="M12" s="0" t="n">
        <f aca="false">SQRT(($A12-M$1)^2+($B12-M$2)^2)</f>
        <v>26.3865496039175</v>
      </c>
      <c r="N12" s="0" t="n">
        <f aca="false">SQRT(($A12-N$1)^2+($B12-N$2)^2)</f>
        <v>15.8902485820707</v>
      </c>
      <c r="O12" s="0" t="n">
        <f aca="false">SQRT(($A12-O$1)^2+($B12-O$2)^2)</f>
        <v>10.1242283656583</v>
      </c>
      <c r="P12" s="0" t="n">
        <f aca="false">SQRT(($A12-P$1)^2+($B12-P$2)^2)</f>
        <v>6.04152298679729</v>
      </c>
      <c r="Q12" s="0" t="n">
        <f aca="false">SQRT(($A12-Q$1)^2+($B12-Q$2)^2)</f>
        <v>31.0161248385416</v>
      </c>
      <c r="R12" s="0" t="n">
        <f aca="false">SQRT(($A12-R$1)^2+($B12-R$2)^2)</f>
        <v>26.8560980039916</v>
      </c>
      <c r="S12" s="0" t="n">
        <f aca="false">SQRT(($A12-S$1)^2+($B12-S$2)^2)</f>
        <v>23.2647802482637</v>
      </c>
      <c r="T12" s="0" t="n">
        <f aca="false">SQRT(($A12-T$1)^2+($B12-T$2)^2)</f>
        <v>18.2002747232013</v>
      </c>
      <c r="U12" s="0" t="n">
        <f aca="false">SQRT(($A12-U$1)^2+($B12-U$2)^2)</f>
        <v>13.9014387744578</v>
      </c>
      <c r="V12" s="0" t="n">
        <f aca="false">SQRT(($A12-V$1)^2+($B12-V$2)^2)</f>
        <v>11.1018016555873</v>
      </c>
      <c r="W12" s="0" t="n">
        <f aca="false">SQRT(($A12-W$1)^2+($B12-W$2)^2)</f>
        <v>29.8202951024969</v>
      </c>
      <c r="X12" s="0" t="n">
        <f aca="false">SQRT(($A12-X$1)^2+($B12-X$2)^2)</f>
        <v>35.2278299076171</v>
      </c>
      <c r="Y12" s="0" t="n">
        <f aca="false">SQRT(($A12-Y$1)^2+($B12-Y$2)^2)</f>
        <v>28.6400069832394</v>
      </c>
      <c r="Z12" s="0" t="n">
        <f aca="false">SQRT(($A12-Z$1)^2+($B12-Z$2)^2)</f>
        <v>24.7032386540713</v>
      </c>
      <c r="AA12" s="0" t="n">
        <f aca="false">SQRT(($A12-AA$1)^2+($B12-AA$2)^2)</f>
        <v>21.7313138121007</v>
      </c>
      <c r="AB12" s="0" t="n">
        <f aca="false">SQRT(($A12-AB$1)^2+($B12-AB$2)^2)</f>
        <v>20.0561711201316</v>
      </c>
      <c r="AC12" s="1" t="n">
        <v>8</v>
      </c>
    </row>
    <row r="13" customFormat="false" ht="12.8" hidden="false" customHeight="false" outlineLevel="0" collapsed="false">
      <c r="A13" s="0" t="n">
        <v>7</v>
      </c>
      <c r="B13" s="0" t="n">
        <v>-8</v>
      </c>
      <c r="C13" s="1" t="n">
        <v>9</v>
      </c>
      <c r="D13" s="0" t="n">
        <f aca="false">SQRT(($A13-D$1)^2+($B13-D$2)^2)</f>
        <v>9.48683298050514</v>
      </c>
      <c r="E13" s="0" t="n">
        <f aca="false">SQRT(($A13-E$1)^2+($B13-E$2)^2)</f>
        <v>10.5475115548645</v>
      </c>
      <c r="F13" s="0" t="n">
        <f aca="false">SQRT(($A13-F$1)^2+($B13-F$2)^2)</f>
        <v>19.9123077517399</v>
      </c>
      <c r="G13" s="0" t="n">
        <f aca="false">SQRT(($A13-G$1)^2+($B13-G$2)^2)</f>
        <v>29.0946730519523</v>
      </c>
      <c r="H13" s="0" t="n">
        <f aca="false">SQRT(($A13-H$1)^2+($B13-H$2)^2)</f>
        <v>5.70087712549569</v>
      </c>
      <c r="I13" s="0" t="n">
        <f aca="false">SQRT(($A13-I$1)^2+($B13-I$2)^2)</f>
        <v>6.26498204307083</v>
      </c>
      <c r="J13" s="0" t="n">
        <f aca="false">SQRT(($A13-J$1)^2+($B13-J$2)^2)</f>
        <v>12.3490890352285</v>
      </c>
      <c r="K13" s="0" t="n">
        <f aca="false">SQRT(($A13-K$1)^2+($B13-K$2)^2)</f>
        <v>18.0693109995927</v>
      </c>
      <c r="L13" s="0" t="n">
        <f aca="false">SQRT(($A13-L$1)^2+($B13-L$2)^2)</f>
        <v>26.3865496039175</v>
      </c>
      <c r="M13" s="0" t="n">
        <f aca="false">SQRT(($A13-M$1)^2+($B13-M$2)^2)</f>
        <v>0</v>
      </c>
      <c r="N13" s="0" t="n">
        <f aca="false">SQRT(($A13-N$1)^2+($B13-N$2)^2)</f>
        <v>11.6726175299288</v>
      </c>
      <c r="O13" s="0" t="n">
        <f aca="false">SQRT(($A13-O$1)^2+($B13-O$2)^2)</f>
        <v>17.5285481429581</v>
      </c>
      <c r="P13" s="0" t="n">
        <f aca="false">SQRT(($A13-P$1)^2+($B13-P$2)^2)</f>
        <v>23.5212669726782</v>
      </c>
      <c r="Q13" s="0" t="n">
        <f aca="false">SQRT(($A13-Q$1)^2+($B13-Q$2)^2)</f>
        <v>7.15891053163818</v>
      </c>
      <c r="R13" s="0" t="n">
        <f aca="false">SQRT(($A13-R$1)^2+($B13-R$2)^2)</f>
        <v>6.67083203206317</v>
      </c>
      <c r="S13" s="0" t="n">
        <f aca="false">SQRT(($A13-S$1)^2+($B13-S$2)^2)</f>
        <v>8.5146931829632</v>
      </c>
      <c r="T13" s="0" t="n">
        <f aca="false">SQRT(($A13-T$1)^2+($B13-T$2)^2)</f>
        <v>13.2098448136229</v>
      </c>
      <c r="U13" s="0" t="n">
        <f aca="false">SQRT(($A13-U$1)^2+($B13-U$2)^2)</f>
        <v>18.6681547025945</v>
      </c>
      <c r="V13" s="0" t="n">
        <f aca="false">SQRT(($A13-V$1)^2+($B13-V$2)^2)</f>
        <v>28.2577423018896</v>
      </c>
      <c r="W13" s="0" t="n">
        <f aca="false">SQRT(($A13-W$1)^2+($B13-W$2)^2)</f>
        <v>12.5896783120142</v>
      </c>
      <c r="X13" s="0" t="n">
        <f aca="false">SQRT(($A13-X$1)^2+($B13-X$2)^2)</f>
        <v>15.7876534038469</v>
      </c>
      <c r="Y13" s="0" t="n">
        <f aca="false">SQRT(($A13-Y$1)^2+($B13-Y$2)^2)</f>
        <v>16.4468842033985</v>
      </c>
      <c r="Z13" s="0" t="n">
        <f aca="false">SQRT(($A13-Z$1)^2+($B13-Z$2)^2)</f>
        <v>19.3002590656188</v>
      </c>
      <c r="AA13" s="0" t="n">
        <f aca="false">SQRT(($A13-AA$1)^2+($B13-AA$2)^2)</f>
        <v>23.3773394551219</v>
      </c>
      <c r="AB13" s="0" t="n">
        <f aca="false">SQRT(($A13-AB$1)^2+($B13-AB$2)^2)</f>
        <v>31.5673882353292</v>
      </c>
      <c r="AC13" s="1" t="n">
        <v>9</v>
      </c>
    </row>
    <row r="14" customFormat="false" ht="12.8" hidden="false" customHeight="false" outlineLevel="0" collapsed="false">
      <c r="A14" s="0" t="n">
        <v>9</v>
      </c>
      <c r="B14" s="0" t="n">
        <v>3.5</v>
      </c>
      <c r="C14" s="1" t="n">
        <v>10</v>
      </c>
      <c r="D14" s="0" t="n">
        <f aca="false">SQRT(($A14-D$1)^2+($B14-D$2)^2)</f>
        <v>18.2002747232013</v>
      </c>
      <c r="E14" s="0" t="n">
        <f aca="false">SQRT(($A14-E$1)^2+($B14-E$2)^2)</f>
        <v>12.5299640861417</v>
      </c>
      <c r="F14" s="0" t="n">
        <f aca="false">SQRT(($A14-F$1)^2+($B14-F$2)^2)</f>
        <v>12.9711217710728</v>
      </c>
      <c r="G14" s="0" t="n">
        <f aca="false">SQRT(($A14-G$1)^2+($B14-G$2)^2)</f>
        <v>19.704060495238</v>
      </c>
      <c r="H14" s="0" t="n">
        <f aca="false">SQRT(($A14-H$1)^2+($B14-H$2)^2)</f>
        <v>16.3477827242718</v>
      </c>
      <c r="I14" s="0" t="n">
        <f aca="false">SQRT(($A14-I$1)^2+($B14-I$2)^2)</f>
        <v>7.81024967590665</v>
      </c>
      <c r="J14" s="0" t="n">
        <f aca="false">SQRT(($A14-J$1)^2+($B14-J$2)^2)</f>
        <v>6.5</v>
      </c>
      <c r="K14" s="0" t="n">
        <f aca="false">SQRT(($A14-K$1)^2+($B14-K$2)^2)</f>
        <v>8.84590300647707</v>
      </c>
      <c r="L14" s="0" t="n">
        <f aca="false">SQRT(($A14-L$1)^2+($B14-L$2)^2)</f>
        <v>15.8902485820707</v>
      </c>
      <c r="M14" s="0" t="n">
        <f aca="false">SQRT(($A14-M$1)^2+($B14-M$2)^2)</f>
        <v>11.6726175299288</v>
      </c>
      <c r="N14" s="0" t="n">
        <f aca="false">SQRT(($A14-N$1)^2+($B14-N$2)^2)</f>
        <v>0</v>
      </c>
      <c r="O14" s="0" t="n">
        <f aca="false">SQRT(($A14-O$1)^2+($B14-O$2)^2)</f>
        <v>6.08276253029822</v>
      </c>
      <c r="P14" s="0" t="n">
        <f aca="false">SQRT(($A14-P$1)^2+($B14-P$2)^2)</f>
        <v>12.0415945787923</v>
      </c>
      <c r="Q14" s="0" t="n">
        <f aca="false">SQRT(($A14-Q$1)^2+($B14-Q$2)^2)</f>
        <v>15.182226450689</v>
      </c>
      <c r="R14" s="0" t="n">
        <f aca="false">SQRT(($A14-R$1)^2+($B14-R$2)^2)</f>
        <v>10.9658560997307</v>
      </c>
      <c r="S14" s="0" t="n">
        <f aca="false">SQRT(($A14-S$1)^2+($B14-S$2)^2)</f>
        <v>7.5</v>
      </c>
      <c r="T14" s="0" t="n">
        <f aca="false">SQRT(($A14-T$1)^2+($B14-T$2)^2)</f>
        <v>4.5</v>
      </c>
      <c r="U14" s="0" t="n">
        <f aca="false">SQRT(($A14-U$1)^2+($B14-U$2)^2)</f>
        <v>7.5</v>
      </c>
      <c r="V14" s="0" t="n">
        <f aca="false">SQRT(($A14-V$1)^2+($B14-V$2)^2)</f>
        <v>16.6207701385947</v>
      </c>
      <c r="W14" s="0" t="n">
        <f aca="false">SQRT(($A14-W$1)^2+($B14-W$2)^2)</f>
        <v>14.5</v>
      </c>
      <c r="X14" s="0" t="n">
        <f aca="false">SQRT(($A14-X$1)^2+($B14-X$2)^2)</f>
        <v>19.811612756159</v>
      </c>
      <c r="Y14" s="0" t="n">
        <f aca="false">SQRT(($A14-Y$1)^2+($B14-Y$2)^2)</f>
        <v>14.7732867026942</v>
      </c>
      <c r="Z14" s="0" t="n">
        <f aca="false">SQRT(($A14-Z$1)^2+($B14-Z$2)^2)</f>
        <v>13.5</v>
      </c>
      <c r="AA14" s="0" t="n">
        <f aca="false">SQRT(($A14-AA$1)^2+($B14-AA$2)^2)</f>
        <v>14.7732867026942</v>
      </c>
      <c r="AB14" s="0" t="n">
        <f aca="false">SQRT(($A14-AB$1)^2+($B14-AB$2)^2)</f>
        <v>20.9344214154583</v>
      </c>
      <c r="AC14" s="1" t="n">
        <v>10</v>
      </c>
    </row>
    <row r="15" customFormat="false" ht="12.8" hidden="false" customHeight="false" outlineLevel="0" collapsed="false">
      <c r="A15" s="0" t="n">
        <v>8</v>
      </c>
      <c r="B15" s="0" t="n">
        <v>9.5</v>
      </c>
      <c r="C15" s="1" t="n">
        <v>11</v>
      </c>
      <c r="D15" s="0" t="n">
        <f aca="false">SQRT(($A15-D$1)^2+($B15-D$2)^2)</f>
        <v>22.8089894559141</v>
      </c>
      <c r="E15" s="0" t="n">
        <f aca="false">SQRT(($A15-E$1)^2+($B15-E$2)^2)</f>
        <v>15.6204993518133</v>
      </c>
      <c r="F15" s="0" t="n">
        <f aca="false">SQRT(($A15-F$1)^2+($B15-F$2)^2)</f>
        <v>10.5</v>
      </c>
      <c r="G15" s="0" t="n">
        <f aca="false">SQRT(($A15-G$1)^2+($B15-G$2)^2)</f>
        <v>14.5</v>
      </c>
      <c r="H15" s="0" t="n">
        <f aca="false">SQRT(($A15-H$1)^2+($B15-H$2)^2)</f>
        <v>21.7082933460924</v>
      </c>
      <c r="I15" s="0" t="n">
        <f aca="false">SQRT(($A15-I$1)^2+($B15-I$2)^2)</f>
        <v>12.6491106406735</v>
      </c>
      <c r="J15" s="0" t="n">
        <f aca="false">SQRT(($A15-J$1)^2+($B15-J$2)^2)</f>
        <v>8.13941029804985</v>
      </c>
      <c r="K15" s="0" t="n">
        <f aca="false">SQRT(($A15-K$1)^2+($B15-K$2)^2)</f>
        <v>5.5</v>
      </c>
      <c r="L15" s="0" t="n">
        <f aca="false">SQRT(($A15-L$1)^2+($B15-L$2)^2)</f>
        <v>10.1242283656583</v>
      </c>
      <c r="M15" s="0" t="n">
        <f aca="false">SQRT(($A15-M$1)^2+($B15-M$2)^2)</f>
        <v>17.5285481429581</v>
      </c>
      <c r="N15" s="0" t="n">
        <f aca="false">SQRT(($A15-N$1)^2+($B15-N$2)^2)</f>
        <v>6.08276253029822</v>
      </c>
      <c r="O15" s="0" t="n">
        <f aca="false">SQRT(($A15-O$1)^2+($B15-O$2)^2)</f>
        <v>0</v>
      </c>
      <c r="P15" s="0" t="n">
        <f aca="false">SQRT(($A15-P$1)^2+($B15-P$2)^2)</f>
        <v>6</v>
      </c>
      <c r="Q15" s="0" t="n">
        <f aca="false">SQRT(($A15-Q$1)^2+($B15-Q$2)^2)</f>
        <v>21.2249852767911</v>
      </c>
      <c r="R15" s="0" t="n">
        <f aca="false">SQRT(($A15-R$1)^2+($B15-R$2)^2)</f>
        <v>16.9189243156886</v>
      </c>
      <c r="S15" s="0" t="n">
        <f aca="false">SQRT(($A15-S$1)^2+($B15-S$2)^2)</f>
        <v>13.2003787824441</v>
      </c>
      <c r="T15" s="0" t="n">
        <f aca="false">SQRT(($A15-T$1)^2+($B15-T$2)^2)</f>
        <v>8.13941029804985</v>
      </c>
      <c r="U15" s="0" t="n">
        <f aca="false">SQRT(($A15-U$1)^2+($B15-U$2)^2)</f>
        <v>5.5</v>
      </c>
      <c r="V15" s="0" t="n">
        <f aca="false">SQRT(($A15-V$1)^2+($B15-V$2)^2)</f>
        <v>11.4127122105133</v>
      </c>
      <c r="W15" s="0" t="n">
        <f aca="false">SQRT(($A15-W$1)^2+($B15-W$2)^2)</f>
        <v>19.704060495238</v>
      </c>
      <c r="X15" s="0" t="n">
        <f aca="false">SQRT(($A15-X$1)^2+($B15-X$2)^2)</f>
        <v>25.1097590589794</v>
      </c>
      <c r="Y15" s="0" t="n">
        <f aca="false">SQRT(($A15-Y$1)^2+($B15-Y$2)^2)</f>
        <v>18.8215302247187</v>
      </c>
      <c r="Z15" s="0" t="n">
        <f aca="false">SQRT(($A15-Z$1)^2+($B15-Z$2)^2)</f>
        <v>15.6923548264752</v>
      </c>
      <c r="AA15" s="0" t="n">
        <f aca="false">SQRT(($A15-AA$1)^2+($B15-AA$2)^2)</f>
        <v>14.5</v>
      </c>
      <c r="AB15" s="0" t="n">
        <f aca="false">SQRT(($A15-AB$1)^2+($B15-AB$2)^2)</f>
        <v>17.6139149538085</v>
      </c>
      <c r="AC15" s="1" t="n">
        <v>11</v>
      </c>
    </row>
    <row r="16" customFormat="false" ht="12.8" hidden="false" customHeight="false" outlineLevel="0" collapsed="false">
      <c r="A16" s="0" t="n">
        <v>8</v>
      </c>
      <c r="B16" s="0" t="n">
        <v>15.5</v>
      </c>
      <c r="C16" s="1" t="n">
        <v>12</v>
      </c>
      <c r="D16" s="0" t="n">
        <f aca="false">SQRT(($A16-D$1)^2+($B16-D$2)^2)</f>
        <v>28.3240180765371</v>
      </c>
      <c r="E16" s="0" t="n">
        <f aca="false">SQRT(($A16-E$1)^2+($B16-E$2)^2)</f>
        <v>20.591260281974</v>
      </c>
      <c r="F16" s="0" t="n">
        <f aca="false">SQRT(($A16-F$1)^2+($B16-F$2)^2)</f>
        <v>12.0933866224478</v>
      </c>
      <c r="G16" s="0" t="n">
        <f aca="false">SQRT(($A16-G$1)^2+($B16-G$2)^2)</f>
        <v>11.2361025271221</v>
      </c>
      <c r="H16" s="0" t="n">
        <f aca="false">SQRT(($A16-H$1)^2+($B16-H$2)^2)</f>
        <v>27.5544914669097</v>
      </c>
      <c r="I16" s="0" t="n">
        <f aca="false">SQRT(($A16-I$1)^2+($B16-I$2)^2)</f>
        <v>18.4390889145858</v>
      </c>
      <c r="J16" s="0" t="n">
        <f aca="false">SQRT(($A16-J$1)^2+($B16-J$2)^2)</f>
        <v>13.2003787824441</v>
      </c>
      <c r="K16" s="0" t="n">
        <f aca="false">SQRT(($A16-K$1)^2+($B16-K$2)^2)</f>
        <v>8.13941029804985</v>
      </c>
      <c r="L16" s="0" t="n">
        <f aca="false">SQRT(($A16-L$1)^2+($B16-L$2)^2)</f>
        <v>6.04152298679729</v>
      </c>
      <c r="M16" s="0" t="n">
        <f aca="false">SQRT(($A16-M$1)^2+($B16-M$2)^2)</f>
        <v>23.5212669726782</v>
      </c>
      <c r="N16" s="0" t="n">
        <f aca="false">SQRT(($A16-N$1)^2+($B16-N$2)^2)</f>
        <v>12.0415945787923</v>
      </c>
      <c r="O16" s="0" t="n">
        <f aca="false">SQRT(($A16-O$1)^2+($B16-O$2)^2)</f>
        <v>6</v>
      </c>
      <c r="P16" s="0" t="n">
        <f aca="false">SQRT(($A16-P$1)^2+($B16-P$2)^2)</f>
        <v>0</v>
      </c>
      <c r="Q16" s="0" t="n">
        <f aca="false">SQRT(($A16-Q$1)^2+($B16-Q$2)^2)</f>
        <v>27.0647372054487</v>
      </c>
      <c r="R16" s="0" t="n">
        <f aca="false">SQRT(($A16-R$1)^2+($B16-R$2)^2)</f>
        <v>22.6770809408971</v>
      </c>
      <c r="S16" s="0" t="n">
        <f aca="false">SQRT(($A16-S$1)^2+($B16-S$2)^2)</f>
        <v>18.8215302247187</v>
      </c>
      <c r="T16" s="0" t="n">
        <f aca="false">SQRT(($A16-T$1)^2+($B16-T$2)^2)</f>
        <v>13.2003787824441</v>
      </c>
      <c r="U16" s="0" t="n">
        <f aca="false">SQRT(($A16-U$1)^2+($B16-U$2)^2)</f>
        <v>8.13941029804985</v>
      </c>
      <c r="V16" s="0" t="n">
        <f aca="false">SQRT(($A16-V$1)^2+($B16-V$2)^2)</f>
        <v>6.80073525436772</v>
      </c>
      <c r="W16" s="0" t="n">
        <f aca="false">SQRT(($A16-W$1)^2+($B16-W$2)^2)</f>
        <v>24.8243831746128</v>
      </c>
      <c r="X16" s="0" t="n">
        <f aca="false">SQRT(($A16-X$1)^2+($B16-X$2)^2)</f>
        <v>30.2076149339864</v>
      </c>
      <c r="Y16" s="0" t="n">
        <f aca="false">SQRT(($A16-Y$1)^2+($B16-Y$2)^2)</f>
        <v>23.1138486626524</v>
      </c>
      <c r="Z16" s="0" t="n">
        <f aca="false">SQRT(($A16-Z$1)^2+($B16-Z$2)^2)</f>
        <v>18.8215302247187</v>
      </c>
      <c r="AA16" s="0" t="n">
        <f aca="false">SQRT(($A16-AA$1)^2+($B16-AA$2)^2)</f>
        <v>15.6923548264752</v>
      </c>
      <c r="AB16" s="0" t="n">
        <f aca="false">SQRT(($A16-AB$1)^2+($B16-AB$2)^2)</f>
        <v>15.0416089564913</v>
      </c>
      <c r="AC16" s="1" t="n">
        <v>12</v>
      </c>
    </row>
    <row r="17" customFormat="false" ht="12.8" hidden="false" customHeight="false" outlineLevel="0" collapsed="false">
      <c r="A17" s="0" t="n">
        <v>13.5</v>
      </c>
      <c r="B17" s="0" t="n">
        <v>-11</v>
      </c>
      <c r="C17" s="1" t="n">
        <v>13</v>
      </c>
      <c r="D17" s="0" t="n">
        <f aca="false">SQRT(($A17-D$1)^2+($B17-D$2)^2)</f>
        <v>15.5</v>
      </c>
      <c r="E17" s="0" t="n">
        <f aca="false">SQRT(($A17-E$1)^2+($B17-E$2)^2)</f>
        <v>17.6776695296637</v>
      </c>
      <c r="F17" s="0" t="n">
        <f aca="false">SQRT(($A17-F$1)^2+($B17-F$2)^2)</f>
        <v>26.0048072478917</v>
      </c>
      <c r="G17" s="0" t="n">
        <f aca="false">SQRT(($A17-G$1)^2+($B17-G$2)^2)</f>
        <v>34.441980198589</v>
      </c>
      <c r="H17" s="0" t="n">
        <f aca="false">SQRT(($A17-H$1)^2+($B17-H$2)^2)</f>
        <v>11.0113577727726</v>
      </c>
      <c r="I17" s="0" t="n">
        <f aca="false">SQRT(($A17-I$1)^2+($B17-I$2)^2)</f>
        <v>12.747548783982</v>
      </c>
      <c r="J17" s="0" t="n">
        <f aca="false">SQRT(($A17-J$1)^2+($B17-J$2)^2)</f>
        <v>18.2002747232013</v>
      </c>
      <c r="K17" s="0" t="n">
        <f aca="false">SQRT(($A17-K$1)^2+($B17-K$2)^2)</f>
        <v>23.2647802482637</v>
      </c>
      <c r="L17" s="0" t="n">
        <f aca="false">SQRT(($A17-L$1)^2+($B17-L$2)^2)</f>
        <v>31.0161248385416</v>
      </c>
      <c r="M17" s="0" t="n">
        <f aca="false">SQRT(($A17-M$1)^2+($B17-M$2)^2)</f>
        <v>7.15891053163818</v>
      </c>
      <c r="N17" s="0" t="n">
        <f aca="false">SQRT(($A17-N$1)^2+($B17-N$2)^2)</f>
        <v>15.182226450689</v>
      </c>
      <c r="O17" s="0" t="n">
        <f aca="false">SQRT(($A17-O$1)^2+($B17-O$2)^2)</f>
        <v>21.2249852767911</v>
      </c>
      <c r="P17" s="0" t="n">
        <f aca="false">SQRT(($A17-P$1)^2+($B17-P$2)^2)</f>
        <v>27.0647372054487</v>
      </c>
      <c r="Q17" s="0" t="n">
        <f aca="false">SQRT(($A17-Q$1)^2+($B17-Q$2)^2)</f>
        <v>0</v>
      </c>
      <c r="R17" s="0" t="n">
        <f aca="false">SQRT(($A17-R$1)^2+($B17-R$2)^2)</f>
        <v>4.5</v>
      </c>
      <c r="S17" s="0" t="n">
        <f aca="false">SQRT(($A17-S$1)^2+($B17-S$2)^2)</f>
        <v>8.5</v>
      </c>
      <c r="T17" s="0" t="n">
        <f aca="false">SQRT(($A17-T$1)^2+($B17-T$2)^2)</f>
        <v>14.5</v>
      </c>
      <c r="U17" s="0" t="n">
        <f aca="false">SQRT(($A17-U$1)^2+($B17-U$2)^2)</f>
        <v>20.5</v>
      </c>
      <c r="V17" s="0" t="n">
        <f aca="false">SQRT(($A17-V$1)^2+($B17-V$2)^2)</f>
        <v>30.5</v>
      </c>
      <c r="W17" s="0" t="n">
        <f aca="false">SQRT(($A17-W$1)^2+($B17-W$2)^2)</f>
        <v>7.5</v>
      </c>
      <c r="X17" s="0" t="n">
        <f aca="false">SQRT(($A17-X$1)^2+($B17-X$2)^2)</f>
        <v>9</v>
      </c>
      <c r="Y17" s="0" t="n">
        <f aca="false">SQRT(($A17-Y$1)^2+($B17-Y$2)^2)</f>
        <v>12.3794184031399</v>
      </c>
      <c r="Z17" s="0" t="n">
        <f aca="false">SQRT(($A17-Z$1)^2+($B17-Z$2)^2)</f>
        <v>17.066048165876</v>
      </c>
      <c r="AA17" s="0" t="n">
        <f aca="false">SQRT(($A17-AA$1)^2+($B17-AA$2)^2)</f>
        <v>22.3886131772381</v>
      </c>
      <c r="AB17" s="0" t="n">
        <f aca="false">SQRT(($A17-AB$1)^2+($B17-AB$2)^2)</f>
        <v>31.8001572323157</v>
      </c>
      <c r="AC17" s="1" t="n">
        <v>13</v>
      </c>
    </row>
    <row r="18" customFormat="false" ht="12.8" hidden="false" customHeight="false" outlineLevel="0" collapsed="false">
      <c r="A18" s="0" t="n">
        <v>13.5</v>
      </c>
      <c r="B18" s="0" t="n">
        <v>-6.5</v>
      </c>
      <c r="C18" s="1" t="n">
        <v>14</v>
      </c>
      <c r="D18" s="0" t="n">
        <f aca="false">SQRT(($A18-D$1)^2+($B18-D$2)^2)</f>
        <v>16.140012391569</v>
      </c>
      <c r="E18" s="0" t="n">
        <f aca="false">SQRT(($A18-E$1)^2+($B18-E$2)^2)</f>
        <v>16.0078105935821</v>
      </c>
      <c r="F18" s="0" t="n">
        <f aca="false">SQRT(($A18-F$1)^2+($B18-F$2)^2)</f>
        <v>22.6274169979695</v>
      </c>
      <c r="G18" s="0" t="n">
        <f aca="false">SQRT(($A18-G$1)^2+($B18-G$2)^2)</f>
        <v>30.5286750449475</v>
      </c>
      <c r="H18" s="0" t="n">
        <f aca="false">SQRT(($A18-H$1)^2+($B18-H$2)^2)</f>
        <v>12.0830459735946</v>
      </c>
      <c r="I18" s="0" t="n">
        <f aca="false">SQRT(($A18-I$1)^2+($B18-I$2)^2)</f>
        <v>10.3077640640442</v>
      </c>
      <c r="J18" s="0" t="n">
        <f aca="false">SQRT(($A18-J$1)^2+($B18-J$2)^2)</f>
        <v>14.8660687473185</v>
      </c>
      <c r="K18" s="0" t="n">
        <f aca="false">SQRT(($A18-K$1)^2+($B18-K$2)^2)</f>
        <v>19.4164878389476</v>
      </c>
      <c r="L18" s="0" t="n">
        <f aca="false">SQRT(($A18-L$1)^2+($B18-L$2)^2)</f>
        <v>26.8560980039916</v>
      </c>
      <c r="M18" s="0" t="n">
        <f aca="false">SQRT(($A18-M$1)^2+($B18-M$2)^2)</f>
        <v>6.67083203206317</v>
      </c>
      <c r="N18" s="0" t="n">
        <f aca="false">SQRT(($A18-N$1)^2+($B18-N$2)^2)</f>
        <v>10.9658560997307</v>
      </c>
      <c r="O18" s="0" t="n">
        <f aca="false">SQRT(($A18-O$1)^2+($B18-O$2)^2)</f>
        <v>16.9189243156886</v>
      </c>
      <c r="P18" s="0" t="n">
        <f aca="false">SQRT(($A18-P$1)^2+($B18-P$2)^2)</f>
        <v>22.6770809408971</v>
      </c>
      <c r="Q18" s="0" t="n">
        <f aca="false">SQRT(($A18-Q$1)^2+($B18-Q$2)^2)</f>
        <v>4.5</v>
      </c>
      <c r="R18" s="0" t="n">
        <f aca="false">SQRT(($A18-R$1)^2+($B18-R$2)^2)</f>
        <v>0</v>
      </c>
      <c r="S18" s="0" t="n">
        <f aca="false">SQRT(($A18-S$1)^2+($B18-S$2)^2)</f>
        <v>4</v>
      </c>
      <c r="T18" s="0" t="n">
        <f aca="false">SQRT(($A18-T$1)^2+($B18-T$2)^2)</f>
        <v>10</v>
      </c>
      <c r="U18" s="0" t="n">
        <f aca="false">SQRT(($A18-U$1)^2+($B18-U$2)^2)</f>
        <v>16</v>
      </c>
      <c r="V18" s="0" t="n">
        <f aca="false">SQRT(($A18-V$1)^2+($B18-V$2)^2)</f>
        <v>26</v>
      </c>
      <c r="W18" s="0" t="n">
        <f aca="false">SQRT(($A18-W$1)^2+($B18-W$2)^2)</f>
        <v>6</v>
      </c>
      <c r="X18" s="0" t="n">
        <f aca="false">SQRT(($A18-X$1)^2+($B18-X$2)^2)</f>
        <v>10.0623058987491</v>
      </c>
      <c r="Y18" s="0" t="n">
        <f aca="false">SQRT(($A18-Y$1)^2+($B18-Y$2)^2)</f>
        <v>9.8488578017961</v>
      </c>
      <c r="Z18" s="0" t="n">
        <f aca="false">SQRT(($A18-Z$1)^2+($B18-Z$2)^2)</f>
        <v>13.4536240470737</v>
      </c>
      <c r="AA18" s="0" t="n">
        <f aca="false">SQRT(($A18-AA$1)^2+($B18-AA$2)^2)</f>
        <v>18.3575597506858</v>
      </c>
      <c r="AB18" s="0" t="n">
        <f aca="false">SQRT(($A18-AB$1)^2+($B18-AB$2)^2)</f>
        <v>27.5136329843952</v>
      </c>
      <c r="AC18" s="1" t="n">
        <v>14</v>
      </c>
    </row>
    <row r="19" customFormat="false" ht="12.8" hidden="false" customHeight="false" outlineLevel="0" collapsed="false">
      <c r="A19" s="0" t="n">
        <v>13.5</v>
      </c>
      <c r="B19" s="0" t="n">
        <v>-2.5</v>
      </c>
      <c r="C19" s="1" t="n">
        <v>15</v>
      </c>
      <c r="D19" s="0" t="n">
        <f aca="false">SQRT(($A19-D$1)^2+($B19-D$2)^2)</f>
        <v>17.6776695296637</v>
      </c>
      <c r="E19" s="0" t="n">
        <f aca="false">SQRT(($A19-E$1)^2+($B19-E$2)^2)</f>
        <v>15.5</v>
      </c>
      <c r="F19" s="0" t="n">
        <f aca="false">SQRT(($A19-F$1)^2+($B19-F$2)^2)</f>
        <v>20</v>
      </c>
      <c r="G19" s="0" t="n">
        <f aca="false">SQRT(($A19-G$1)^2+($B19-G$2)^2)</f>
        <v>27.2029410174709</v>
      </c>
      <c r="H19" s="0" t="n">
        <f aca="false">SQRT(($A19-H$1)^2+($B19-H$2)^2)</f>
        <v>14.2126704035519</v>
      </c>
      <c r="I19" s="0" t="n">
        <f aca="false">SQRT(($A19-I$1)^2+($B19-I$2)^2)</f>
        <v>9.5</v>
      </c>
      <c r="J19" s="0" t="n">
        <f aca="false">SQRT(($A19-J$1)^2+($B19-J$2)^2)</f>
        <v>12.5299640861417</v>
      </c>
      <c r="K19" s="0" t="n">
        <f aca="false">SQRT(($A19-K$1)^2+($B19-K$2)^2)</f>
        <v>16.2788205960997</v>
      </c>
      <c r="L19" s="0" t="n">
        <f aca="false">SQRT(($A19-L$1)^2+($B19-L$2)^2)</f>
        <v>23.2647802482637</v>
      </c>
      <c r="M19" s="0" t="n">
        <f aca="false">SQRT(($A19-M$1)^2+($B19-M$2)^2)</f>
        <v>8.5146931829632</v>
      </c>
      <c r="N19" s="0" t="n">
        <f aca="false">SQRT(($A19-N$1)^2+($B19-N$2)^2)</f>
        <v>7.5</v>
      </c>
      <c r="O19" s="0" t="n">
        <f aca="false">SQRT(($A19-O$1)^2+($B19-O$2)^2)</f>
        <v>13.2003787824441</v>
      </c>
      <c r="P19" s="0" t="n">
        <f aca="false">SQRT(($A19-P$1)^2+($B19-P$2)^2)</f>
        <v>18.8215302247187</v>
      </c>
      <c r="Q19" s="0" t="n">
        <f aca="false">SQRT(($A19-Q$1)^2+($B19-Q$2)^2)</f>
        <v>8.5</v>
      </c>
      <c r="R19" s="0" t="n">
        <f aca="false">SQRT(($A19-R$1)^2+($B19-R$2)^2)</f>
        <v>4</v>
      </c>
      <c r="S19" s="0" t="n">
        <f aca="false">SQRT(($A19-S$1)^2+($B19-S$2)^2)</f>
        <v>0</v>
      </c>
      <c r="T19" s="0" t="n">
        <f aca="false">SQRT(($A19-T$1)^2+($B19-T$2)^2)</f>
        <v>6</v>
      </c>
      <c r="U19" s="0" t="n">
        <f aca="false">SQRT(($A19-U$1)^2+($B19-U$2)^2)</f>
        <v>12</v>
      </c>
      <c r="V19" s="0" t="n">
        <f aca="false">SQRT(($A19-V$1)^2+($B19-V$2)^2)</f>
        <v>22</v>
      </c>
      <c r="W19" s="0" t="n">
        <f aca="false">SQRT(($A19-W$1)^2+($B19-W$2)^2)</f>
        <v>7.21110255092798</v>
      </c>
      <c r="X19" s="0" t="n">
        <f aca="false">SQRT(($A19-X$1)^2+($B19-X$2)^2)</f>
        <v>12.3794184031399</v>
      </c>
      <c r="Y19" s="0" t="n">
        <f aca="false">SQRT(($A19-Y$1)^2+($B19-Y$2)^2)</f>
        <v>9</v>
      </c>
      <c r="Z19" s="0" t="n">
        <f aca="false">SQRT(($A19-Z$1)^2+($B19-Z$2)^2)</f>
        <v>10.816653826392</v>
      </c>
      <c r="AA19" s="0" t="n">
        <f aca="false">SQRT(($A19-AA$1)^2+($B19-AA$2)^2)</f>
        <v>15</v>
      </c>
      <c r="AB19" s="0" t="n">
        <f aca="false">SQRT(($A19-AB$1)^2+($B19-AB$2)^2)</f>
        <v>23.7697286480094</v>
      </c>
      <c r="AC19" s="1" t="n">
        <v>15</v>
      </c>
    </row>
    <row r="20" customFormat="false" ht="12.8" hidden="false" customHeight="false" outlineLevel="0" collapsed="false">
      <c r="A20" s="0" t="n">
        <v>13.5</v>
      </c>
      <c r="B20" s="0" t="n">
        <v>3.5</v>
      </c>
      <c r="C20" s="1" t="n">
        <v>16</v>
      </c>
      <c r="D20" s="0" t="n">
        <f aca="false">SQRT(($A20-D$1)^2+($B20-D$2)^2)</f>
        <v>21.2249852767911</v>
      </c>
      <c r="E20" s="0" t="n">
        <f aca="false">SQRT(($A20-E$1)^2+($B20-E$2)^2)</f>
        <v>16.6207701385947</v>
      </c>
      <c r="F20" s="0" t="n">
        <f aca="false">SQRT(($A20-F$1)^2+($B20-F$2)^2)</f>
        <v>17.0880074906351</v>
      </c>
      <c r="G20" s="0" t="n">
        <f aca="false">SQRT(($A20-G$1)^2+($B20-G$2)^2)</f>
        <v>22.6274169979695</v>
      </c>
      <c r="H20" s="0" t="n">
        <f aca="false">SQRT(($A20-H$1)^2+($B20-H$2)^2)</f>
        <v>18.6010752377383</v>
      </c>
      <c r="I20" s="0" t="n">
        <f aca="false">SQRT(($A20-I$1)^2+($B20-I$2)^2)</f>
        <v>11.2361025271221</v>
      </c>
      <c r="J20" s="0" t="n">
        <f aca="false">SQRT(($A20-J$1)^2+($B20-J$2)^2)</f>
        <v>11</v>
      </c>
      <c r="K20" s="0" t="n">
        <f aca="false">SQRT(($A20-K$1)^2+($B20-K$2)^2)</f>
        <v>12.5299640861417</v>
      </c>
      <c r="L20" s="0" t="n">
        <f aca="false">SQRT(($A20-L$1)^2+($B20-L$2)^2)</f>
        <v>18.2002747232013</v>
      </c>
      <c r="M20" s="0" t="n">
        <f aca="false">SQRT(($A20-M$1)^2+($B20-M$2)^2)</f>
        <v>13.2098448136229</v>
      </c>
      <c r="N20" s="0" t="n">
        <f aca="false">SQRT(($A20-N$1)^2+($B20-N$2)^2)</f>
        <v>4.5</v>
      </c>
      <c r="O20" s="0" t="n">
        <f aca="false">SQRT(($A20-O$1)^2+($B20-O$2)^2)</f>
        <v>8.13941029804985</v>
      </c>
      <c r="P20" s="0" t="n">
        <f aca="false">SQRT(($A20-P$1)^2+($B20-P$2)^2)</f>
        <v>13.2003787824441</v>
      </c>
      <c r="Q20" s="0" t="n">
        <f aca="false">SQRT(($A20-Q$1)^2+($B20-Q$2)^2)</f>
        <v>14.5</v>
      </c>
      <c r="R20" s="0" t="n">
        <f aca="false">SQRT(($A20-R$1)^2+($B20-R$2)^2)</f>
        <v>10</v>
      </c>
      <c r="S20" s="0" t="n">
        <f aca="false">SQRT(($A20-S$1)^2+($B20-S$2)^2)</f>
        <v>6</v>
      </c>
      <c r="T20" s="0" t="n">
        <f aca="false">SQRT(($A20-T$1)^2+($B20-T$2)^2)</f>
        <v>0</v>
      </c>
      <c r="U20" s="0" t="n">
        <f aca="false">SQRT(($A20-U$1)^2+($B20-U$2)^2)</f>
        <v>6</v>
      </c>
      <c r="V20" s="0" t="n">
        <f aca="false">SQRT(($A20-V$1)^2+($B20-V$2)^2)</f>
        <v>16</v>
      </c>
      <c r="W20" s="0" t="n">
        <f aca="false">SQRT(($A20-W$1)^2+($B20-W$2)^2)</f>
        <v>11.6619037896906</v>
      </c>
      <c r="X20" s="0" t="n">
        <f aca="false">SQRT(($A20-X$1)^2+($B20-X$2)^2)</f>
        <v>17.066048165876</v>
      </c>
      <c r="Y20" s="0" t="n">
        <f aca="false">SQRT(($A20-Y$1)^2+($B20-Y$2)^2)</f>
        <v>10.816653826392</v>
      </c>
      <c r="Z20" s="0" t="n">
        <f aca="false">SQRT(($A20-Z$1)^2+($B20-Z$2)^2)</f>
        <v>9</v>
      </c>
      <c r="AA20" s="0" t="n">
        <f aca="false">SQRT(($A20-AA$1)^2+($B20-AA$2)^2)</f>
        <v>10.816653826392</v>
      </c>
      <c r="AB20" s="0" t="n">
        <f aca="false">SQRT(($A20-AB$1)^2+($B20-AB$2)^2)</f>
        <v>18.3575597506858</v>
      </c>
      <c r="AC20" s="1" t="n">
        <v>16</v>
      </c>
    </row>
    <row r="21" customFormat="false" ht="12.8" hidden="false" customHeight="false" outlineLevel="0" collapsed="false">
      <c r="A21" s="0" t="n">
        <v>13.5</v>
      </c>
      <c r="B21" s="0" t="n">
        <v>9.5</v>
      </c>
      <c r="C21" s="1" t="n">
        <v>17</v>
      </c>
      <c r="D21" s="0" t="n">
        <f aca="false">SQRT(($A21-D$1)^2+($B21-D$2)^2)</f>
        <v>25.7001945517928</v>
      </c>
      <c r="E21" s="0" t="n">
        <f aca="false">SQRT(($A21-E$1)^2+($B21-E$2)^2)</f>
        <v>19.6022957839127</v>
      </c>
      <c r="F21" s="0" t="n">
        <f aca="false">SQRT(($A21-F$1)^2+($B21-F$2)^2)</f>
        <v>16</v>
      </c>
      <c r="G21" s="0" t="n">
        <f aca="false">SQRT(($A21-G$1)^2+($B21-G$2)^2)</f>
        <v>18.8679622641132</v>
      </c>
      <c r="H21" s="0" t="n">
        <f aca="false">SQRT(($A21-H$1)^2+($B21-H$2)^2)</f>
        <v>23.7065391822594</v>
      </c>
      <c r="I21" s="0" t="n">
        <f aca="false">SQRT(($A21-I$1)^2+($B21-I$2)^2)</f>
        <v>15.305227865014</v>
      </c>
      <c r="J21" s="0" t="n">
        <f aca="false">SQRT(($A21-J$1)^2+($B21-J$2)^2)</f>
        <v>12.5299640861417</v>
      </c>
      <c r="K21" s="0" t="n">
        <f aca="false">SQRT(($A21-K$1)^2+($B21-K$2)^2)</f>
        <v>11</v>
      </c>
      <c r="L21" s="0" t="n">
        <f aca="false">SQRT(($A21-L$1)^2+($B21-L$2)^2)</f>
        <v>13.9014387744578</v>
      </c>
      <c r="M21" s="0" t="n">
        <f aca="false">SQRT(($A21-M$1)^2+($B21-M$2)^2)</f>
        <v>18.6681547025945</v>
      </c>
      <c r="N21" s="0" t="n">
        <f aca="false">SQRT(($A21-N$1)^2+($B21-N$2)^2)</f>
        <v>7.5</v>
      </c>
      <c r="O21" s="0" t="n">
        <f aca="false">SQRT(($A21-O$1)^2+($B21-O$2)^2)</f>
        <v>5.5</v>
      </c>
      <c r="P21" s="0" t="n">
        <f aca="false">SQRT(($A21-P$1)^2+($B21-P$2)^2)</f>
        <v>8.13941029804985</v>
      </c>
      <c r="Q21" s="0" t="n">
        <f aca="false">SQRT(($A21-Q$1)^2+($B21-Q$2)^2)</f>
        <v>20.5</v>
      </c>
      <c r="R21" s="0" t="n">
        <f aca="false">SQRT(($A21-R$1)^2+($B21-R$2)^2)</f>
        <v>16</v>
      </c>
      <c r="S21" s="0" t="n">
        <f aca="false">SQRT(($A21-S$1)^2+($B21-S$2)^2)</f>
        <v>12</v>
      </c>
      <c r="T21" s="0" t="n">
        <f aca="false">SQRT(($A21-T$1)^2+($B21-T$2)^2)</f>
        <v>6</v>
      </c>
      <c r="U21" s="0" t="n">
        <f aca="false">SQRT(($A21-U$1)^2+($B21-U$2)^2)</f>
        <v>0</v>
      </c>
      <c r="V21" s="0" t="n">
        <f aca="false">SQRT(($A21-V$1)^2+($B21-V$2)^2)</f>
        <v>10</v>
      </c>
      <c r="W21" s="0" t="n">
        <f aca="false">SQRT(($A21-W$1)^2+($B21-W$2)^2)</f>
        <v>17.0880074906351</v>
      </c>
      <c r="X21" s="0" t="n">
        <f aca="false">SQRT(($A21-X$1)^2+($B21-X$2)^2)</f>
        <v>22.3886131772381</v>
      </c>
      <c r="Y21" s="0" t="n">
        <f aca="false">SQRT(($A21-Y$1)^2+($B21-Y$2)^2)</f>
        <v>15</v>
      </c>
      <c r="Z21" s="0" t="n">
        <f aca="false">SQRT(($A21-Z$1)^2+($B21-Z$2)^2)</f>
        <v>10.816653826392</v>
      </c>
      <c r="AA21" s="0" t="n">
        <f aca="false">SQRT(($A21-AA$1)^2+($B21-AA$2)^2)</f>
        <v>9</v>
      </c>
      <c r="AB21" s="0" t="n">
        <f aca="false">SQRT(($A21-AB$1)^2+($B21-AB$2)^2)</f>
        <v>13.4536240470737</v>
      </c>
      <c r="AC21" s="1" t="n">
        <v>17</v>
      </c>
    </row>
    <row r="22" customFormat="false" ht="12.8" hidden="false" customHeight="false" outlineLevel="0" collapsed="false">
      <c r="A22" s="0" t="n">
        <v>13.5</v>
      </c>
      <c r="B22" s="0" t="n">
        <v>19.5</v>
      </c>
      <c r="C22" s="1" t="n">
        <v>18</v>
      </c>
      <c r="D22" s="0" t="n">
        <f aca="false">SQRT(($A22-D$1)^2+($B22-D$2)^2)</f>
        <v>34.212570789112</v>
      </c>
      <c r="E22" s="0" t="n">
        <f aca="false">SQRT(($A22-E$1)^2+($B22-E$2)^2)</f>
        <v>26.9118932815958</v>
      </c>
      <c r="F22" s="0" t="n">
        <f aca="false">SQRT(($A22-F$1)^2+($B22-F$2)^2)</f>
        <v>18.8679622641132</v>
      </c>
      <c r="G22" s="0" t="n">
        <f aca="false">SQRT(($A22-G$1)^2+($B22-G$2)^2)</f>
        <v>16</v>
      </c>
      <c r="H22" s="0" t="n">
        <f aca="false">SQRT(($A22-H$1)^2+($B22-H$2)^2)</f>
        <v>32.8937684067971</v>
      </c>
      <c r="I22" s="0" t="n">
        <f aca="false">SQRT(($A22-I$1)^2+($B22-I$2)^2)</f>
        <v>23.9635139326435</v>
      </c>
      <c r="J22" s="0" t="n">
        <f aca="false">SQRT(($A22-J$1)^2+($B22-J$2)^2)</f>
        <v>19.4164878389476</v>
      </c>
      <c r="K22" s="0" t="n">
        <f aca="false">SQRT(($A22-K$1)^2+($B22-K$2)^2)</f>
        <v>14.8660687473185</v>
      </c>
      <c r="L22" s="0" t="n">
        <f aca="false">SQRT(($A22-L$1)^2+($B22-L$2)^2)</f>
        <v>11.1018016555873</v>
      </c>
      <c r="M22" s="0" t="n">
        <f aca="false">SQRT(($A22-M$1)^2+($B22-M$2)^2)</f>
        <v>28.2577423018896</v>
      </c>
      <c r="N22" s="0" t="n">
        <f aca="false">SQRT(($A22-N$1)^2+($B22-N$2)^2)</f>
        <v>16.6207701385947</v>
      </c>
      <c r="O22" s="0" t="n">
        <f aca="false">SQRT(($A22-O$1)^2+($B22-O$2)^2)</f>
        <v>11.4127122105133</v>
      </c>
      <c r="P22" s="0" t="n">
        <f aca="false">SQRT(($A22-P$1)^2+($B22-P$2)^2)</f>
        <v>6.80073525436772</v>
      </c>
      <c r="Q22" s="0" t="n">
        <f aca="false">SQRT(($A22-Q$1)^2+($B22-Q$2)^2)</f>
        <v>30.5</v>
      </c>
      <c r="R22" s="0" t="n">
        <f aca="false">SQRT(($A22-R$1)^2+($B22-R$2)^2)</f>
        <v>26</v>
      </c>
      <c r="S22" s="0" t="n">
        <f aca="false">SQRT(($A22-S$1)^2+($B22-S$2)^2)</f>
        <v>22</v>
      </c>
      <c r="T22" s="0" t="n">
        <f aca="false">SQRT(($A22-T$1)^2+($B22-T$2)^2)</f>
        <v>16</v>
      </c>
      <c r="U22" s="0" t="n">
        <f aca="false">SQRT(($A22-U$1)^2+($B22-U$2)^2)</f>
        <v>10</v>
      </c>
      <c r="V22" s="0" t="n">
        <f aca="false">SQRT(($A22-V$1)^2+($B22-V$2)^2)</f>
        <v>0</v>
      </c>
      <c r="W22" s="0" t="n">
        <f aca="false">SQRT(($A22-W$1)^2+($B22-W$2)^2)</f>
        <v>26.6833281282527</v>
      </c>
      <c r="X22" s="0" t="n">
        <f aca="false">SQRT(($A22-X$1)^2+($B22-X$2)^2)</f>
        <v>31.8001572323157</v>
      </c>
      <c r="Y22" s="0" t="n">
        <f aca="false">SQRT(($A22-Y$1)^2+($B22-Y$2)^2)</f>
        <v>23.7697286480094</v>
      </c>
      <c r="Z22" s="0" t="n">
        <f aca="false">SQRT(($A22-Z$1)^2+($B22-Z$2)^2)</f>
        <v>18.3575597506858</v>
      </c>
      <c r="AA22" s="0" t="n">
        <f aca="false">SQRT(($A22-AA$1)^2+($B22-AA$2)^2)</f>
        <v>13.4536240470737</v>
      </c>
      <c r="AB22" s="0" t="n">
        <f aca="false">SQRT(($A22-AB$1)^2+($B22-AB$2)^2)</f>
        <v>9</v>
      </c>
      <c r="AC22" s="1" t="n">
        <v>18</v>
      </c>
    </row>
    <row r="23" customFormat="false" ht="12.8" hidden="false" customHeight="false" outlineLevel="0" collapsed="false">
      <c r="A23" s="0" t="n">
        <v>19.5</v>
      </c>
      <c r="B23" s="0" t="n">
        <v>-6.5</v>
      </c>
      <c r="C23" s="1" t="n">
        <v>19</v>
      </c>
      <c r="D23" s="0" t="n">
        <f aca="false">SQRT(($A23-D$1)^2+($B23-D$2)^2)</f>
        <v>21.9658826364888</v>
      </c>
      <c r="E23" s="0" t="n">
        <f aca="false">SQRT(($A23-E$1)^2+($B23-E$2)^2)</f>
        <v>21.868927728629</v>
      </c>
      <c r="F23" s="0" t="n">
        <f aca="false">SQRT(($A23-F$1)^2+($B23-F$2)^2)</f>
        <v>27.2029410174709</v>
      </c>
      <c r="G23" s="0" t="n">
        <f aca="false">SQRT(($A23-G$1)^2+($B23-G$2)^2)</f>
        <v>34.0587727318528</v>
      </c>
      <c r="H23" s="0" t="n">
        <f aca="false">SQRT(($A23-H$1)^2+($B23-H$2)^2)</f>
        <v>17.7200451466694</v>
      </c>
      <c r="I23" s="0" t="n">
        <f aca="false">SQRT(($A23-I$1)^2+($B23-I$2)^2)</f>
        <v>16.0078105935821</v>
      </c>
      <c r="J23" s="0" t="n">
        <f aca="false">SQRT(($A23-J$1)^2+($B23-J$2)^2)</f>
        <v>19.723082923316</v>
      </c>
      <c r="K23" s="0" t="n">
        <f aca="false">SQRT(($A23-K$1)^2+($B23-K$2)^2)</f>
        <v>23.3452350598575</v>
      </c>
      <c r="L23" s="0" t="n">
        <f aca="false">SQRT(($A23-L$1)^2+($B23-L$2)^2)</f>
        <v>29.8202951024969</v>
      </c>
      <c r="M23" s="0" t="n">
        <f aca="false">SQRT(($A23-M$1)^2+($B23-M$2)^2)</f>
        <v>12.5896783120142</v>
      </c>
      <c r="N23" s="0" t="n">
        <f aca="false">SQRT(($A23-N$1)^2+($B23-N$2)^2)</f>
        <v>14.5</v>
      </c>
      <c r="O23" s="0" t="n">
        <f aca="false">SQRT(($A23-O$1)^2+($B23-O$2)^2)</f>
        <v>19.704060495238</v>
      </c>
      <c r="P23" s="0" t="n">
        <f aca="false">SQRT(($A23-P$1)^2+($B23-P$2)^2)</f>
        <v>24.8243831746128</v>
      </c>
      <c r="Q23" s="0" t="n">
        <f aca="false">SQRT(($A23-Q$1)^2+($B23-Q$2)^2)</f>
        <v>7.5</v>
      </c>
      <c r="R23" s="0" t="n">
        <f aca="false">SQRT(($A23-R$1)^2+($B23-R$2)^2)</f>
        <v>6</v>
      </c>
      <c r="S23" s="0" t="n">
        <f aca="false">SQRT(($A23-S$1)^2+($B23-S$2)^2)</f>
        <v>7.21110255092798</v>
      </c>
      <c r="T23" s="0" t="n">
        <f aca="false">SQRT(($A23-T$1)^2+($B23-T$2)^2)</f>
        <v>11.6619037896906</v>
      </c>
      <c r="U23" s="0" t="n">
        <f aca="false">SQRT(($A23-U$1)^2+($B23-U$2)^2)</f>
        <v>17.0880074906351</v>
      </c>
      <c r="V23" s="0" t="n">
        <f aca="false">SQRT(($A23-V$1)^2+($B23-V$2)^2)</f>
        <v>26.6833281282527</v>
      </c>
      <c r="W23" s="0" t="n">
        <f aca="false">SQRT(($A23-W$1)^2+($B23-W$2)^2)</f>
        <v>0</v>
      </c>
      <c r="X23" s="0" t="n">
        <f aca="false">SQRT(($A23-X$1)^2+($B23-X$2)^2)</f>
        <v>5.40832691319598</v>
      </c>
      <c r="Y23" s="0" t="n">
        <f aca="false">SQRT(($A23-Y$1)^2+($B23-Y$2)^2)</f>
        <v>5</v>
      </c>
      <c r="Z23" s="0" t="n">
        <f aca="false">SQRT(($A23-Z$1)^2+($B23-Z$2)^2)</f>
        <v>10.4403065089106</v>
      </c>
      <c r="AA23" s="0" t="n">
        <f aca="false">SQRT(($A23-AA$1)^2+($B23-AA$2)^2)</f>
        <v>16.2788205960997</v>
      </c>
      <c r="AB23" s="0" t="n">
        <f aca="false">SQRT(($A23-AB$1)^2+($B23-AB$2)^2)</f>
        <v>26.1725046566048</v>
      </c>
      <c r="AC23" s="1" t="n">
        <v>19</v>
      </c>
    </row>
    <row r="24" customFormat="false" ht="12.8" hidden="false" customHeight="false" outlineLevel="0" collapsed="false">
      <c r="A24" s="0" t="n">
        <v>22.5</v>
      </c>
      <c r="B24" s="0" t="n">
        <v>-11</v>
      </c>
      <c r="C24" s="1" t="n">
        <v>20</v>
      </c>
      <c r="D24" s="0" t="n">
        <f aca="false">SQRT(($A24-D$1)^2+($B24-D$2)^2)</f>
        <v>24.5</v>
      </c>
      <c r="E24" s="0" t="n">
        <f aca="false">SQRT(($A24-E$1)^2+($B24-E$2)^2)</f>
        <v>25.9326049597799</v>
      </c>
      <c r="F24" s="0" t="n">
        <f aca="false">SQRT(($A24-F$1)^2+($B24-F$2)^2)</f>
        <v>32.3303263206544</v>
      </c>
      <c r="G24" s="0" t="n">
        <f aca="false">SQRT(($A24-G$1)^2+($B24-G$2)^2)</f>
        <v>39.436658073422</v>
      </c>
      <c r="H24" s="0" t="n">
        <f aca="false">SQRT(($A24-H$1)^2+($B24-H$2)^2)</f>
        <v>20.0062490237426</v>
      </c>
      <c r="I24" s="0" t="n">
        <f aca="false">SQRT(($A24-I$1)^2+($B24-I$2)^2)</f>
        <v>20.3592730715023</v>
      </c>
      <c r="J24" s="0" t="n">
        <f aca="false">SQRT(($A24-J$1)^2+($B24-J$2)^2)</f>
        <v>24.7032386540713</v>
      </c>
      <c r="K24" s="0" t="n">
        <f aca="false">SQRT(($A24-K$1)^2+($B24-K$2)^2)</f>
        <v>28.6400069832394</v>
      </c>
      <c r="L24" s="0" t="n">
        <f aca="false">SQRT(($A24-L$1)^2+($B24-L$2)^2)</f>
        <v>35.2278299076171</v>
      </c>
      <c r="M24" s="0" t="n">
        <f aca="false">SQRT(($A24-M$1)^2+($B24-M$2)^2)</f>
        <v>15.7876534038469</v>
      </c>
      <c r="N24" s="0" t="n">
        <f aca="false">SQRT(($A24-N$1)^2+($B24-N$2)^2)</f>
        <v>19.811612756159</v>
      </c>
      <c r="O24" s="0" t="n">
        <f aca="false">SQRT(($A24-O$1)^2+($B24-O$2)^2)</f>
        <v>25.1097590589794</v>
      </c>
      <c r="P24" s="0" t="n">
        <f aca="false">SQRT(($A24-P$1)^2+($B24-P$2)^2)</f>
        <v>30.2076149339864</v>
      </c>
      <c r="Q24" s="0" t="n">
        <f aca="false">SQRT(($A24-Q$1)^2+($B24-Q$2)^2)</f>
        <v>9</v>
      </c>
      <c r="R24" s="0" t="n">
        <f aca="false">SQRT(($A24-R$1)^2+($B24-R$2)^2)</f>
        <v>10.0623058987491</v>
      </c>
      <c r="S24" s="0" t="n">
        <f aca="false">SQRT(($A24-S$1)^2+($B24-S$2)^2)</f>
        <v>12.3794184031399</v>
      </c>
      <c r="T24" s="0" t="n">
        <f aca="false">SQRT(($A24-T$1)^2+($B24-T$2)^2)</f>
        <v>17.066048165876</v>
      </c>
      <c r="U24" s="0" t="n">
        <f aca="false">SQRT(($A24-U$1)^2+($B24-U$2)^2)</f>
        <v>22.3886131772381</v>
      </c>
      <c r="V24" s="0" t="n">
        <f aca="false">SQRT(($A24-V$1)^2+($B24-V$2)^2)</f>
        <v>31.8001572323157</v>
      </c>
      <c r="W24" s="0" t="n">
        <f aca="false">SQRT(($A24-W$1)^2+($B24-W$2)^2)</f>
        <v>5.40832691319598</v>
      </c>
      <c r="X24" s="0" t="n">
        <f aca="false">SQRT(($A24-X$1)^2+($B24-X$2)^2)</f>
        <v>0</v>
      </c>
      <c r="Y24" s="0" t="n">
        <f aca="false">SQRT(($A24-Y$1)^2+($B24-Y$2)^2)</f>
        <v>8.5</v>
      </c>
      <c r="Z24" s="0" t="n">
        <f aca="false">SQRT(($A24-Z$1)^2+($B24-Z$2)^2)</f>
        <v>14.5</v>
      </c>
      <c r="AA24" s="0" t="n">
        <f aca="false">SQRT(($A24-AA$1)^2+($B24-AA$2)^2)</f>
        <v>20.5</v>
      </c>
      <c r="AB24" s="0" t="n">
        <f aca="false">SQRT(($A24-AB$1)^2+($B24-AB$2)^2)</f>
        <v>30.5</v>
      </c>
      <c r="AC24" s="1" t="n">
        <v>20</v>
      </c>
    </row>
    <row r="25" customFormat="false" ht="12.8" hidden="false" customHeight="false" outlineLevel="0" collapsed="false">
      <c r="A25" s="0" t="n">
        <v>22.5</v>
      </c>
      <c r="B25" s="0" t="n">
        <v>-2.5</v>
      </c>
      <c r="C25" s="1" t="n">
        <v>21</v>
      </c>
      <c r="D25" s="0" t="n">
        <f aca="false">SQRT(($A25-D$1)^2+($B25-D$2)^2)</f>
        <v>25.9326049597799</v>
      </c>
      <c r="E25" s="0" t="n">
        <f aca="false">SQRT(($A25-E$1)^2+($B25-E$2)^2)</f>
        <v>24.5</v>
      </c>
      <c r="F25" s="0" t="n">
        <f aca="false">SQRT(($A25-F$1)^2+($B25-F$2)^2)</f>
        <v>27.7308492477241</v>
      </c>
      <c r="G25" s="0" t="n">
        <f aca="false">SQRT(($A25-G$1)^2+($B25-G$2)^2)</f>
        <v>33.3016516106934</v>
      </c>
      <c r="H25" s="0" t="n">
        <f aca="false">SQRT(($A25-H$1)^2+($B25-H$2)^2)</f>
        <v>21.9317121994613</v>
      </c>
      <c r="I25" s="0" t="n">
        <f aca="false">SQRT(($A25-I$1)^2+($B25-I$2)^2)</f>
        <v>18.5</v>
      </c>
      <c r="J25" s="0" t="n">
        <f aca="false">SQRT(($A25-J$1)^2+($B25-J$2)^2)</f>
        <v>20.8806130178211</v>
      </c>
      <c r="K25" s="0" t="n">
        <f aca="false">SQRT(($A25-K$1)^2+($B25-K$2)^2)</f>
        <v>23.3238075793812</v>
      </c>
      <c r="L25" s="0" t="n">
        <f aca="false">SQRT(($A25-L$1)^2+($B25-L$2)^2)</f>
        <v>28.6400069832394</v>
      </c>
      <c r="M25" s="0" t="n">
        <f aca="false">SQRT(($A25-M$1)^2+($B25-M$2)^2)</f>
        <v>16.4468842033985</v>
      </c>
      <c r="N25" s="0" t="n">
        <f aca="false">SQRT(($A25-N$1)^2+($B25-N$2)^2)</f>
        <v>14.7732867026942</v>
      </c>
      <c r="O25" s="0" t="n">
        <f aca="false">SQRT(($A25-O$1)^2+($B25-O$2)^2)</f>
        <v>18.8215302247187</v>
      </c>
      <c r="P25" s="0" t="n">
        <f aca="false">SQRT(($A25-P$1)^2+($B25-P$2)^2)</f>
        <v>23.1138486626524</v>
      </c>
      <c r="Q25" s="0" t="n">
        <f aca="false">SQRT(($A25-Q$1)^2+($B25-Q$2)^2)</f>
        <v>12.3794184031399</v>
      </c>
      <c r="R25" s="0" t="n">
        <f aca="false">SQRT(($A25-R$1)^2+($B25-R$2)^2)</f>
        <v>9.8488578017961</v>
      </c>
      <c r="S25" s="0" t="n">
        <f aca="false">SQRT(($A25-S$1)^2+($B25-S$2)^2)</f>
        <v>9</v>
      </c>
      <c r="T25" s="0" t="n">
        <f aca="false">SQRT(($A25-T$1)^2+($B25-T$2)^2)</f>
        <v>10.816653826392</v>
      </c>
      <c r="U25" s="0" t="n">
        <f aca="false">SQRT(($A25-U$1)^2+($B25-U$2)^2)</f>
        <v>15</v>
      </c>
      <c r="V25" s="0" t="n">
        <f aca="false">SQRT(($A25-V$1)^2+($B25-V$2)^2)</f>
        <v>23.7697286480094</v>
      </c>
      <c r="W25" s="0" t="n">
        <f aca="false">SQRT(($A25-W$1)^2+($B25-W$2)^2)</f>
        <v>5</v>
      </c>
      <c r="X25" s="0" t="n">
        <f aca="false">SQRT(($A25-X$1)^2+($B25-X$2)^2)</f>
        <v>8.5</v>
      </c>
      <c r="Y25" s="0" t="n">
        <f aca="false">SQRT(($A25-Y$1)^2+($B25-Y$2)^2)</f>
        <v>0</v>
      </c>
      <c r="Z25" s="0" t="n">
        <f aca="false">SQRT(($A25-Z$1)^2+($B25-Z$2)^2)</f>
        <v>6</v>
      </c>
      <c r="AA25" s="0" t="n">
        <f aca="false">SQRT(($A25-AA$1)^2+($B25-AA$2)^2)</f>
        <v>12</v>
      </c>
      <c r="AB25" s="0" t="n">
        <f aca="false">SQRT(($A25-AB$1)^2+($B25-AB$2)^2)</f>
        <v>22</v>
      </c>
      <c r="AC25" s="1" t="n">
        <v>21</v>
      </c>
    </row>
    <row r="26" customFormat="false" ht="12.8" hidden="false" customHeight="false" outlineLevel="0" collapsed="false">
      <c r="A26" s="0" t="n">
        <v>22.5</v>
      </c>
      <c r="B26" s="0" t="n">
        <v>3.5</v>
      </c>
      <c r="C26" s="1" t="n">
        <v>22</v>
      </c>
      <c r="D26" s="0" t="n">
        <f aca="false">SQRT(($A26-D$1)^2+($B26-D$2)^2)</f>
        <v>28.4692816909735</v>
      </c>
      <c r="E26" s="0" t="n">
        <f aca="false">SQRT(($A26-E$1)^2+($B26-E$2)^2)</f>
        <v>25.2239965112589</v>
      </c>
      <c r="F26" s="0" t="n">
        <f aca="false">SQRT(($A26-F$1)^2+($B26-F$2)^2)</f>
        <v>25.7099202643649</v>
      </c>
      <c r="G26" s="0" t="n">
        <f aca="false">SQRT(($A26-G$1)^2+($B26-G$2)^2)</f>
        <v>29.6816441593117</v>
      </c>
      <c r="H26" s="0" t="n">
        <f aca="false">SQRT(($A26-H$1)^2+($B26-H$2)^2)</f>
        <v>25</v>
      </c>
      <c r="I26" s="0" t="n">
        <f aca="false">SQRT(($A26-I$1)^2+($B26-I$2)^2)</f>
        <v>19.4486503387767</v>
      </c>
      <c r="J26" s="0" t="n">
        <f aca="false">SQRT(($A26-J$1)^2+($B26-J$2)^2)</f>
        <v>20</v>
      </c>
      <c r="K26" s="0" t="n">
        <f aca="false">SQRT(($A26-K$1)^2+($B26-K$2)^2)</f>
        <v>20.8806130178211</v>
      </c>
      <c r="L26" s="0" t="n">
        <f aca="false">SQRT(($A26-L$1)^2+($B26-L$2)^2)</f>
        <v>24.7032386540713</v>
      </c>
      <c r="M26" s="0" t="n">
        <f aca="false">SQRT(($A26-M$1)^2+($B26-M$2)^2)</f>
        <v>19.3002590656188</v>
      </c>
      <c r="N26" s="0" t="n">
        <f aca="false">SQRT(($A26-N$1)^2+($B26-N$2)^2)</f>
        <v>13.5</v>
      </c>
      <c r="O26" s="0" t="n">
        <f aca="false">SQRT(($A26-O$1)^2+($B26-O$2)^2)</f>
        <v>15.6923548264752</v>
      </c>
      <c r="P26" s="0" t="n">
        <f aca="false">SQRT(($A26-P$1)^2+($B26-P$2)^2)</f>
        <v>18.8215302247187</v>
      </c>
      <c r="Q26" s="0" t="n">
        <f aca="false">SQRT(($A26-Q$1)^2+($B26-Q$2)^2)</f>
        <v>17.066048165876</v>
      </c>
      <c r="R26" s="0" t="n">
        <f aca="false">SQRT(($A26-R$1)^2+($B26-R$2)^2)</f>
        <v>13.4536240470737</v>
      </c>
      <c r="S26" s="0" t="n">
        <f aca="false">SQRT(($A26-S$1)^2+($B26-S$2)^2)</f>
        <v>10.816653826392</v>
      </c>
      <c r="T26" s="0" t="n">
        <f aca="false">SQRT(($A26-T$1)^2+($B26-T$2)^2)</f>
        <v>9</v>
      </c>
      <c r="U26" s="0" t="n">
        <f aca="false">SQRT(($A26-U$1)^2+($B26-U$2)^2)</f>
        <v>10.816653826392</v>
      </c>
      <c r="V26" s="0" t="n">
        <f aca="false">SQRT(($A26-V$1)^2+($B26-V$2)^2)</f>
        <v>18.3575597506858</v>
      </c>
      <c r="W26" s="0" t="n">
        <f aca="false">SQRT(($A26-W$1)^2+($B26-W$2)^2)</f>
        <v>10.4403065089106</v>
      </c>
      <c r="X26" s="0" t="n">
        <f aca="false">SQRT(($A26-X$1)^2+($B26-X$2)^2)</f>
        <v>14.5</v>
      </c>
      <c r="Y26" s="0" t="n">
        <f aca="false">SQRT(($A26-Y$1)^2+($B26-Y$2)^2)</f>
        <v>6</v>
      </c>
      <c r="Z26" s="0" t="n">
        <f aca="false">SQRT(($A26-Z$1)^2+($B26-Z$2)^2)</f>
        <v>0</v>
      </c>
      <c r="AA26" s="0" t="n">
        <f aca="false">SQRT(($A26-AA$1)^2+($B26-AA$2)^2)</f>
        <v>6</v>
      </c>
      <c r="AB26" s="0" t="n">
        <f aca="false">SQRT(($A26-AB$1)^2+($B26-AB$2)^2)</f>
        <v>16</v>
      </c>
      <c r="AC26" s="1" t="n">
        <v>22</v>
      </c>
    </row>
    <row r="27" customFormat="false" ht="12.8" hidden="false" customHeight="false" outlineLevel="0" collapsed="false">
      <c r="A27" s="0" t="n">
        <v>22.5</v>
      </c>
      <c r="B27" s="0" t="n">
        <v>9.5</v>
      </c>
      <c r="C27" s="1" t="n">
        <v>23</v>
      </c>
      <c r="D27" s="0" t="n">
        <f aca="false">SQRT(($A27-D$1)^2+($B27-D$2)^2)</f>
        <v>31.9452656899266</v>
      </c>
      <c r="E27" s="0" t="n">
        <f aca="false">SQRT(($A27-E$1)^2+($B27-E$2)^2)</f>
        <v>27.2809457314075</v>
      </c>
      <c r="F27" s="0" t="n">
        <f aca="false">SQRT(($A27-F$1)^2+($B27-F$2)^2)</f>
        <v>25</v>
      </c>
      <c r="G27" s="0" t="n">
        <f aca="false">SQRT(($A27-G$1)^2+($B27-G$2)^2)</f>
        <v>26.9258240356725</v>
      </c>
      <c r="H27" s="0" t="n">
        <f aca="false">SQRT(($A27-H$1)^2+($B27-H$2)^2)</f>
        <v>29</v>
      </c>
      <c r="I27" s="0" t="n">
        <f aca="false">SQRT(($A27-I$1)^2+($B27-I$2)^2)</f>
        <v>22.0510770711999</v>
      </c>
      <c r="J27" s="0" t="n">
        <f aca="false">SQRT(($A27-J$1)^2+($B27-J$2)^2)</f>
        <v>20.8806130178211</v>
      </c>
      <c r="K27" s="0" t="n">
        <f aca="false">SQRT(($A27-K$1)^2+($B27-K$2)^2)</f>
        <v>20</v>
      </c>
      <c r="L27" s="0" t="n">
        <f aca="false">SQRT(($A27-L$1)^2+($B27-L$2)^2)</f>
        <v>21.7313138121007</v>
      </c>
      <c r="M27" s="0" t="n">
        <f aca="false">SQRT(($A27-M$1)^2+($B27-M$2)^2)</f>
        <v>23.3773394551219</v>
      </c>
      <c r="N27" s="0" t="n">
        <f aca="false">SQRT(($A27-N$1)^2+($B27-N$2)^2)</f>
        <v>14.7732867026942</v>
      </c>
      <c r="O27" s="0" t="n">
        <f aca="false">SQRT(($A27-O$1)^2+($B27-O$2)^2)</f>
        <v>14.5</v>
      </c>
      <c r="P27" s="0" t="n">
        <f aca="false">SQRT(($A27-P$1)^2+($B27-P$2)^2)</f>
        <v>15.6923548264752</v>
      </c>
      <c r="Q27" s="0" t="n">
        <f aca="false">SQRT(($A27-Q$1)^2+($B27-Q$2)^2)</f>
        <v>22.3886131772381</v>
      </c>
      <c r="R27" s="0" t="n">
        <f aca="false">SQRT(($A27-R$1)^2+($B27-R$2)^2)</f>
        <v>18.3575597506858</v>
      </c>
      <c r="S27" s="0" t="n">
        <f aca="false">SQRT(($A27-S$1)^2+($B27-S$2)^2)</f>
        <v>15</v>
      </c>
      <c r="T27" s="0" t="n">
        <f aca="false">SQRT(($A27-T$1)^2+($B27-T$2)^2)</f>
        <v>10.816653826392</v>
      </c>
      <c r="U27" s="0" t="n">
        <f aca="false">SQRT(($A27-U$1)^2+($B27-U$2)^2)</f>
        <v>9</v>
      </c>
      <c r="V27" s="0" t="n">
        <f aca="false">SQRT(($A27-V$1)^2+($B27-V$2)^2)</f>
        <v>13.4536240470737</v>
      </c>
      <c r="W27" s="0" t="n">
        <f aca="false">SQRT(($A27-W$1)^2+($B27-W$2)^2)</f>
        <v>16.2788205960997</v>
      </c>
      <c r="X27" s="0" t="n">
        <f aca="false">SQRT(($A27-X$1)^2+($B27-X$2)^2)</f>
        <v>20.5</v>
      </c>
      <c r="Y27" s="0" t="n">
        <f aca="false">SQRT(($A27-Y$1)^2+($B27-Y$2)^2)</f>
        <v>12</v>
      </c>
      <c r="Z27" s="0" t="n">
        <f aca="false">SQRT(($A27-Z$1)^2+($B27-Z$2)^2)</f>
        <v>6</v>
      </c>
      <c r="AA27" s="0" t="n">
        <f aca="false">SQRT(($A27-AA$1)^2+($B27-AA$2)^2)</f>
        <v>0</v>
      </c>
      <c r="AB27" s="0" t="n">
        <f aca="false">SQRT(($A27-AB$1)^2+($B27-AB$2)^2)</f>
        <v>10</v>
      </c>
      <c r="AC27" s="1" t="n">
        <v>23</v>
      </c>
    </row>
    <row r="28" customFormat="false" ht="12.8" hidden="false" customHeight="false" outlineLevel="0" collapsed="false">
      <c r="A28" s="0" t="n">
        <v>22.5</v>
      </c>
      <c r="B28" s="0" t="n">
        <v>19.5</v>
      </c>
      <c r="C28" s="1" t="n">
        <v>24</v>
      </c>
      <c r="D28" s="0" t="n">
        <f aca="false">SQRT(($A28-D$1)^2+($B28-D$2)^2)</f>
        <v>39.1216052840371</v>
      </c>
      <c r="E28" s="0" t="n">
        <f aca="false">SQRT(($A28-E$1)^2+($B28-E$2)^2)</f>
        <v>32.9279516520539</v>
      </c>
      <c r="F28" s="0" t="n">
        <f aca="false">SQRT(($A28-F$1)^2+($B28-F$2)^2)</f>
        <v>26.9258240356725</v>
      </c>
      <c r="G28" s="0" t="n">
        <f aca="false">SQRT(($A28-G$1)^2+($B28-G$2)^2)</f>
        <v>25</v>
      </c>
      <c r="H28" s="0" t="n">
        <f aca="false">SQRT(($A28-H$1)^2+($B28-H$2)^2)</f>
        <v>36.8917334913934</v>
      </c>
      <c r="I28" s="0" t="n">
        <f aca="false">SQRT(($A28-I$1)^2+($B28-I$2)^2)</f>
        <v>28.7445647036096</v>
      </c>
      <c r="J28" s="0" t="n">
        <f aca="false">SQRT(($A28-J$1)^2+($B28-J$2)^2)</f>
        <v>25.6124969497314</v>
      </c>
      <c r="K28" s="0" t="n">
        <f aca="false">SQRT(($A28-K$1)^2+($B28-K$2)^2)</f>
        <v>22.3606797749979</v>
      </c>
      <c r="L28" s="0" t="n">
        <f aca="false">SQRT(($A28-L$1)^2+($B28-L$2)^2)</f>
        <v>20.0561711201316</v>
      </c>
      <c r="M28" s="0" t="n">
        <f aca="false">SQRT(($A28-M$1)^2+($B28-M$2)^2)</f>
        <v>31.5673882353292</v>
      </c>
      <c r="N28" s="0" t="n">
        <f aca="false">SQRT(($A28-N$1)^2+($B28-N$2)^2)</f>
        <v>20.9344214154583</v>
      </c>
      <c r="O28" s="0" t="n">
        <f aca="false">SQRT(($A28-O$1)^2+($B28-O$2)^2)</f>
        <v>17.6139149538085</v>
      </c>
      <c r="P28" s="0" t="n">
        <f aca="false">SQRT(($A28-P$1)^2+($B28-P$2)^2)</f>
        <v>15.0416089564913</v>
      </c>
      <c r="Q28" s="0" t="n">
        <f aca="false">SQRT(($A28-Q$1)^2+($B28-Q$2)^2)</f>
        <v>31.8001572323157</v>
      </c>
      <c r="R28" s="0" t="n">
        <f aca="false">SQRT(($A28-R$1)^2+($B28-R$2)^2)</f>
        <v>27.5136329843952</v>
      </c>
      <c r="S28" s="0" t="n">
        <f aca="false">SQRT(($A28-S$1)^2+($B28-S$2)^2)</f>
        <v>23.7697286480094</v>
      </c>
      <c r="T28" s="0" t="n">
        <f aca="false">SQRT(($A28-T$1)^2+($B28-T$2)^2)</f>
        <v>18.3575597506858</v>
      </c>
      <c r="U28" s="0" t="n">
        <f aca="false">SQRT(($A28-U$1)^2+($B28-U$2)^2)</f>
        <v>13.4536240470737</v>
      </c>
      <c r="V28" s="0" t="n">
        <f aca="false">SQRT(($A28-V$1)^2+($B28-V$2)^2)</f>
        <v>9</v>
      </c>
      <c r="W28" s="0" t="n">
        <f aca="false">SQRT(($A28-W$1)^2+($B28-W$2)^2)</f>
        <v>26.1725046566048</v>
      </c>
      <c r="X28" s="0" t="n">
        <f aca="false">SQRT(($A28-X$1)^2+($B28-X$2)^2)</f>
        <v>30.5</v>
      </c>
      <c r="Y28" s="0" t="n">
        <f aca="false">SQRT(($A28-Y$1)^2+($B28-Y$2)^2)</f>
        <v>22</v>
      </c>
      <c r="Z28" s="0" t="n">
        <f aca="false">SQRT(($A28-Z$1)^2+($B28-Z$2)^2)</f>
        <v>16</v>
      </c>
      <c r="AA28" s="0" t="n">
        <f aca="false">SQRT(($A28-AA$1)^2+($B28-AA$2)^2)</f>
        <v>10</v>
      </c>
      <c r="AB28" s="0" t="n">
        <f aca="false">SQRT(($A28-AB$1)^2+($B28-AB$2)^2)</f>
        <v>0</v>
      </c>
      <c r="AC28" s="1" t="n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2016-11-28T12:20:45Z</dcterms:created>
  <dc:language>en-AU</dc:language>
  <cp:revision>0</cp:revision>
</cp:coreProperties>
</file>